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목차" sheetId="1" state="visible" r:id="rId1"/>
    <sheet xmlns:r="http://schemas.openxmlformats.org/officeDocument/2006/relationships" name="10월 전체" sheetId="2" state="visible" r:id="rId2"/>
    <sheet xmlns:r="http://schemas.openxmlformats.org/officeDocument/2006/relationships" name="통계" sheetId="3" state="visible" r:id="rId3"/>
    <sheet xmlns:r="http://schemas.openxmlformats.org/officeDocument/2006/relationships" name="10월 13일 (75건)" sheetId="4" state="visible" r:id="rId4"/>
    <sheet xmlns:r="http://schemas.openxmlformats.org/officeDocument/2006/relationships" name="10월 12일 (158건)" sheetId="5" state="visible" r:id="rId5"/>
    <sheet xmlns:r="http://schemas.openxmlformats.org/officeDocument/2006/relationships" name="10월 8일 (56건)" sheetId="6" state="visible" r:id="rId6"/>
    <sheet xmlns:r="http://schemas.openxmlformats.org/officeDocument/2006/relationships" name="10월 7일 (49건)" sheetId="7" state="visible" r:id="rId7"/>
    <sheet xmlns:r="http://schemas.openxmlformats.org/officeDocument/2006/relationships" name="10월 6일 (112건)" sheetId="8" state="visible" r:id="rId8"/>
    <sheet xmlns:r="http://schemas.openxmlformats.org/officeDocument/2006/relationships" name="10월 2일 (81건)" sheetId="9" state="visible" r:id="rId9"/>
    <sheet xmlns:r="http://schemas.openxmlformats.org/officeDocument/2006/relationships" name="10월 1일 (62건)" sheetId="10" state="visible" r:id="rId10"/>
  </sheets>
  <definedNames>
    <definedName name="_xlnm._FilterDatabase" localSheetId="1" hidden="1">'10월 전체'!$A$1:$N$594</definedName>
    <definedName name="_xlnm.Print_Titles" localSheetId="1">'10월 전체'!$1:$1</definedName>
    <definedName name="_xlnm._FilterDatabase" localSheetId="3" hidden="1">'10월 13일 (75건)'!$A$1:$N$76</definedName>
    <definedName name="_xlnm.Print_Titles" localSheetId="3">'10월 13일 (75건)'!$1:$1</definedName>
    <definedName name="_xlnm._FilterDatabase" localSheetId="4" hidden="1">'10월 12일 (158건)'!$A$1:$N$159</definedName>
    <definedName name="_xlnm.Print_Titles" localSheetId="4">'10월 12일 (158건)'!$1:$1</definedName>
    <definedName name="_xlnm._FilterDatabase" localSheetId="5" hidden="1">'10월 8일 (56건)'!$A$1:$N$57</definedName>
    <definedName name="_xlnm.Print_Titles" localSheetId="5">'10월 8일 (56건)'!$1:$1</definedName>
    <definedName name="_xlnm._FilterDatabase" localSheetId="6" hidden="1">'10월 7일 (49건)'!$A$1:$N$50</definedName>
    <definedName name="_xlnm.Print_Titles" localSheetId="6">'10월 7일 (49건)'!$1:$1</definedName>
    <definedName name="_xlnm._FilterDatabase" localSheetId="7" hidden="1">'10월 6일 (112건)'!$A$1:$N$113</definedName>
    <definedName name="_xlnm.Print_Titles" localSheetId="7">'10월 6일 (112건)'!$1:$1</definedName>
    <definedName name="_xlnm._FilterDatabase" localSheetId="8" hidden="1">'10월 2일 (81건)'!$A$1:$N$82</definedName>
    <definedName name="_xlnm.Print_Titles" localSheetId="8">'10월 2일 (81건)'!$1:$1</definedName>
    <definedName name="_xlnm._FilterDatabase" localSheetId="9" hidden="1">'10월 1일 (62건)'!$A$1:$N$63</definedName>
    <definedName name="_xlnm.Print_Titles" localSheetId="9">'10월 1일 (62건)'!$1:$1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맑은 고딕"/>
      <b val="1"/>
      <color rgb="00FFFFFF"/>
      <sz val="10"/>
    </font>
    <font>
      <name val="맑은 고딕"/>
      <color rgb="004A5568"/>
      <sz val="10"/>
    </font>
    <font>
      <name val="맑은 고딕"/>
      <b val="1"/>
      <color rgb="001A1A2E"/>
      <sz val="11"/>
    </font>
    <font>
      <name val="맑은 고딕"/>
      <color rgb="001155CC"/>
      <sz val="10"/>
      <u val="single"/>
    </font>
    <font>
      <name val="맑은 고딕"/>
      <b val="1"/>
      <color rgb="002D2D2D"/>
      <sz val="9"/>
    </font>
    <font>
      <name val="맑은 고딕"/>
      <b val="1"/>
      <color rgb="001A1A2E"/>
      <sz val="16"/>
    </font>
    <font>
      <name val="맑은 고딕"/>
      <color rgb="006B7280"/>
      <sz val="9"/>
    </font>
    <font>
      <name val="맑은 고딕"/>
      <b val="1"/>
      <color rgb="001A1A2E"/>
      <sz val="15"/>
    </font>
    <font>
      <name val="맑은 고딕"/>
      <sz val="8"/>
    </font>
    <font>
      <name val="맑은 고딕"/>
      <color rgb="001155CC"/>
      <sz val="9"/>
      <u val="single"/>
    </font>
    <font>
      <name val="맑은 고딕"/>
      <b val="1"/>
      <color rgb="002C3E50"/>
      <sz val="16"/>
    </font>
    <font>
      <name val="맑은 고딕"/>
      <color rgb="00555555"/>
      <sz val="10"/>
    </font>
    <font>
      <name val="맑은 고딕"/>
      <color rgb="00888888"/>
      <sz val="8"/>
    </font>
    <font>
      <name val="맑은 고딕"/>
      <b val="1"/>
      <color rgb="002C3E50"/>
      <sz val="12"/>
    </font>
    <font>
      <name val="맑은 고딕"/>
      <color rgb="00555555"/>
      <sz val="9"/>
    </font>
  </fonts>
  <fills count="15">
    <fill>
      <patternFill/>
    </fill>
    <fill>
      <patternFill patternType="gray125"/>
    </fill>
    <fill>
      <patternFill patternType="solid">
        <fgColor rgb="001F3864"/>
      </patternFill>
    </fill>
    <fill>
      <patternFill patternType="solid">
        <fgColor rgb="00F5F7F9"/>
      </patternFill>
    </fill>
    <fill>
      <patternFill patternType="solid">
        <fgColor rgb="00FFFFFF"/>
      </patternFill>
    </fill>
    <fill>
      <patternFill patternType="solid">
        <fgColor rgb="00E6E6E6"/>
      </patternFill>
    </fill>
    <fill>
      <patternFill patternType="solid">
        <fgColor rgb="00D7D9DB"/>
      </patternFill>
    </fill>
    <fill>
      <patternFill patternType="solid">
        <fgColor rgb="00E0E0E0"/>
      </patternFill>
    </fill>
    <fill>
      <patternFill patternType="solid">
        <fgColor rgb="00F0F4F8"/>
      </patternFill>
    </fill>
    <fill>
      <patternFill patternType="solid">
        <fgColor rgb="002C3E50"/>
      </patternFill>
    </fill>
    <fill>
      <patternFill patternType="solid">
        <fgColor rgb="00DAECDA"/>
      </patternFill>
    </fill>
    <fill>
      <patternFill patternType="solid">
        <fgColor rgb="00D8E8F5"/>
      </patternFill>
    </fill>
    <fill>
      <patternFill patternType="solid">
        <fgColor rgb="00FEF2DA"/>
      </patternFill>
    </fill>
    <fill>
      <patternFill patternType="solid">
        <fgColor rgb="00F5DFD0"/>
      </patternFill>
    </fill>
    <fill>
      <patternFill patternType="solid">
        <fgColor rgb="00F0D0D0"/>
      </patternFill>
    </fill>
  </fills>
  <borders count="15">
    <border>
      <left/>
      <right/>
      <top/>
      <bottom/>
      <diagonal/>
    </border>
    <border>
      <left style="thin">
        <color rgb="00D8DCE0"/>
      </left>
      <right style="thin">
        <color rgb="00D8DCE0"/>
      </right>
      <top style="thin">
        <color rgb="00D8DCE0"/>
      </top>
      <bottom style="thin">
        <color rgb="00D8DCE0"/>
      </bottom>
    </border>
    <border>
      <left style="thin">
        <color rgb="00D8DCE0"/>
      </left>
      <right style="thin">
        <color rgb="00D8DCE0"/>
      </right>
      <top style="thin">
        <color rgb="00D8DCE0"/>
      </top>
      <bottom style="medium">
        <color rgb="008FA0B0"/>
      </bottom>
    </border>
    <border>
      <left style="thin">
        <color rgb="00D8DCE0"/>
      </left>
      <right style="thin">
        <color rgb="00D8DCE0"/>
      </right>
      <top style="thin">
        <color rgb="00BBBBBB"/>
      </top>
      <bottom style="thin">
        <color rgb="00D8DCE0"/>
      </bottom>
    </border>
    <border>
      <left style="thin">
        <color rgb="00D8DCE0"/>
      </left>
      <right style="thin">
        <color rgb="00D8DCE0"/>
      </right>
      <top style="thin">
        <color rgb="00BBBBBB"/>
      </top>
      <bottom style="medium">
        <color rgb="008FA0B0"/>
      </bottom>
    </border>
    <border>
      <left style="thin">
        <color rgb="00D8DCE0"/>
      </left>
      <right style="thin">
        <color rgb="00D8DCE0"/>
      </right>
      <top style="medium">
        <color rgb="001F3864"/>
      </top>
    </border>
    <border>
      <left style="thin">
        <color rgb="00D8DCE0"/>
      </left>
      <right style="thin">
        <color rgb="00D8DCE0"/>
      </right>
      <bottom style="thin">
        <color rgb="00D8DCE0"/>
      </bottom>
    </border>
    <border>
      <left style="thick">
        <color rgb="00E03E5B"/>
      </left>
      <right style="thin">
        <color rgb="00D8DCE0"/>
      </right>
      <top style="thin">
        <color rgb="00D8DCE0"/>
      </top>
      <bottom style="thin">
        <color rgb="00D8DCE0"/>
      </bottom>
    </border>
    <border>
      <left style="thick">
        <color rgb="007C3AED"/>
      </left>
      <right style="thin">
        <color rgb="00D8DCE0"/>
      </right>
      <top style="thin">
        <color rgb="00D8DCE0"/>
      </top>
      <bottom style="thin">
        <color rgb="00D8DCE0"/>
      </bottom>
    </border>
    <border>
      <left style="thick">
        <color rgb="00059669"/>
      </left>
      <right style="thin">
        <color rgb="00D8DCE0"/>
      </right>
      <top style="thin">
        <color rgb="00D8DCE0"/>
      </top>
      <bottom style="thin">
        <color rgb="00D8DCE0"/>
      </bottom>
    </border>
    <border>
      <left style="thick">
        <color rgb="00D97706"/>
      </left>
      <right style="thin">
        <color rgb="00D8DCE0"/>
      </right>
      <top style="thin">
        <color rgb="00D8DCE0"/>
      </top>
      <bottom style="thin">
        <color rgb="00D8DCE0"/>
      </bottom>
    </border>
    <border>
      <left style="thick">
        <color rgb="002563EB"/>
      </left>
      <right style="thin">
        <color rgb="00D8DCE0"/>
      </right>
      <top style="thin">
        <color rgb="00D8DCE0"/>
      </top>
      <bottom style="thin">
        <color rgb="00D8DCE0"/>
      </bottom>
    </border>
    <border>
      <left style="thick">
        <color rgb="00EA580C"/>
      </left>
      <right style="thin">
        <color rgb="00D8DCE0"/>
      </right>
      <top style="thin">
        <color rgb="00D8DCE0"/>
      </top>
      <bottom style="thin">
        <color rgb="00D8DCE0"/>
      </bottom>
    </border>
    <border>
      <left style="thin">
        <color rgb="00CCCCCC"/>
      </left>
      <right style="thin">
        <color rgb="00CCCCCC"/>
      </right>
      <top style="thin">
        <color rgb="00CCCCCC"/>
      </top>
      <bottom style="thin">
        <color rgb="00CCCCCC"/>
      </bottom>
    </border>
    <border>
      <left style="thin">
        <color rgb="00CCCCCC"/>
      </left>
      <right style="thin">
        <color rgb="00CCCCCC"/>
      </right>
      <top style="thin">
        <color rgb="00CCCCCC"/>
      </top>
      <bottom style="medium">
        <color rgb="00888888"/>
      </bottom>
    </border>
  </borders>
  <cellStyleXfs count="1">
    <xf numFmtId="0" fontId="0" fillId="0" borderId="0"/>
  </cellStyleXfs>
  <cellXfs count="92">
    <xf numFmtId="0" fontId="0" fillId="0" borderId="0" pivotButton="0" quotePrefix="0" xfId="0"/>
    <xf numFmtId="0" fontId="11" fillId="0" borderId="0" pivotButton="0" quotePrefix="0" xfId="0"/>
    <xf numFmtId="0" fontId="12" fillId="0" borderId="0" pivotButton="0" quotePrefix="0" xfId="0"/>
    <xf numFmtId="0" fontId="13" fillId="8" borderId="13" applyAlignment="1" pivotButton="0" quotePrefix="0" xfId="0">
      <alignment horizontal="center" vertical="center"/>
    </xf>
    <xf numFmtId="0" fontId="14" fillId="8" borderId="13" applyAlignment="1" pivotButton="0" quotePrefix="0" xfId="0">
      <alignment horizontal="center" vertical="center"/>
    </xf>
    <xf numFmtId="0" fontId="1" fillId="9" borderId="13" applyAlignment="1" pivotButton="0" quotePrefix="0" xfId="0">
      <alignment horizontal="center" vertical="center"/>
    </xf>
    <xf numFmtId="0" fontId="4" fillId="0" borderId="13" applyAlignment="1" pivotButton="0" quotePrefix="0" xfId="0">
      <alignment horizontal="left" vertical="center"/>
    </xf>
    <xf numFmtId="0" fontId="0" fillId="0" borderId="13" applyAlignment="1" pivotButton="0" quotePrefix="0" xfId="0">
      <alignment horizontal="center" vertical="center"/>
    </xf>
    <xf numFmtId="0" fontId="0" fillId="0" borderId="13" pivotButton="0" quotePrefix="0" xfId="0"/>
    <xf numFmtId="0" fontId="4" fillId="0" borderId="14" applyAlignment="1" pivotButton="0" quotePrefix="0" xfId="0">
      <alignment horizontal="left" vertical="center"/>
    </xf>
    <xf numFmtId="0" fontId="0" fillId="0" borderId="14" applyAlignment="1" pivotButton="0" quotePrefix="0" xfId="0">
      <alignment horizontal="center" vertical="center"/>
    </xf>
    <xf numFmtId="0" fontId="0" fillId="0" borderId="14" pivotButton="0" quotePrefix="0" xfId="0"/>
    <xf numFmtId="0" fontId="4" fillId="10" borderId="13" applyAlignment="1" pivotButton="0" quotePrefix="0" xfId="0">
      <alignment horizontal="left" vertical="center"/>
    </xf>
    <xf numFmtId="0" fontId="0" fillId="10" borderId="13" applyAlignment="1" pivotButton="0" quotePrefix="0" xfId="0">
      <alignment horizontal="center" vertical="center"/>
    </xf>
    <xf numFmtId="0" fontId="15" fillId="10" borderId="13" applyAlignment="1" pivotButton="0" quotePrefix="0" xfId="0">
      <alignment horizontal="left" vertical="center"/>
    </xf>
    <xf numFmtId="0" fontId="4" fillId="11" borderId="13" applyAlignment="1" pivotButton="0" quotePrefix="0" xfId="0">
      <alignment horizontal="left" vertical="center"/>
    </xf>
    <xf numFmtId="0" fontId="0" fillId="11" borderId="13" applyAlignment="1" pivotButton="0" quotePrefix="0" xfId="0">
      <alignment horizontal="center" vertical="center"/>
    </xf>
    <xf numFmtId="0" fontId="15" fillId="11" borderId="13" applyAlignment="1" pivotButton="0" quotePrefix="0" xfId="0">
      <alignment horizontal="left" vertical="center"/>
    </xf>
    <xf numFmtId="0" fontId="4" fillId="12" borderId="13" applyAlignment="1" pivotButton="0" quotePrefix="0" xfId="0">
      <alignment horizontal="left" vertical="center"/>
    </xf>
    <xf numFmtId="0" fontId="0" fillId="12" borderId="13" applyAlignment="1" pivotButton="0" quotePrefix="0" xfId="0">
      <alignment horizontal="center" vertical="center"/>
    </xf>
    <xf numFmtId="0" fontId="15" fillId="12" borderId="13" applyAlignment="1" pivotButton="0" quotePrefix="0" xfId="0">
      <alignment horizontal="left" vertical="center"/>
    </xf>
    <xf numFmtId="0" fontId="4" fillId="13" borderId="13" applyAlignment="1" pivotButton="0" quotePrefix="0" xfId="0">
      <alignment horizontal="left" vertical="center"/>
    </xf>
    <xf numFmtId="0" fontId="0" fillId="13" borderId="13" applyAlignment="1" pivotButton="0" quotePrefix="0" xfId="0">
      <alignment horizontal="center" vertical="center"/>
    </xf>
    <xf numFmtId="0" fontId="15" fillId="13" borderId="13" applyAlignment="1" pivotButton="0" quotePrefix="0" xfId="0">
      <alignment horizontal="left" vertical="center"/>
    </xf>
    <xf numFmtId="0" fontId="4" fillId="14" borderId="13" applyAlignment="1" pivotButton="0" quotePrefix="0" xfId="0">
      <alignment horizontal="left" vertical="center"/>
    </xf>
    <xf numFmtId="0" fontId="0" fillId="14" borderId="13" applyAlignment="1" pivotButton="0" quotePrefix="0" xfId="0">
      <alignment horizontal="center" vertical="center"/>
    </xf>
    <xf numFmtId="0" fontId="15" fillId="14" borderId="13" applyAlignment="1" pivotButton="0" quotePrefix="0" xfId="0">
      <alignment horizontal="left" vertical="center"/>
    </xf>
    <xf numFmtId="0" fontId="1" fillId="2" borderId="1" applyAlignment="1" pivotButton="0" quotePrefix="0" xfId="0">
      <alignment horizontal="center" vertical="top"/>
    </xf>
    <xf numFmtId="0" fontId="2" fillId="3" borderId="2" applyAlignment="1" pivotButton="0" quotePrefix="0" xfId="0">
      <alignment horizontal="center" vertical="top"/>
    </xf>
    <xf numFmtId="0" fontId="3" fillId="3" borderId="2" applyAlignment="1" pivotButton="0" quotePrefix="0" xfId="0">
      <alignment horizontal="center" vertical="top"/>
    </xf>
    <xf numFmtId="0" fontId="2" fillId="3" borderId="2" applyAlignment="1" pivotButton="0" quotePrefix="0" xfId="0">
      <alignment vertical="top"/>
    </xf>
    <xf numFmtId="0" fontId="2" fillId="3" borderId="2" applyAlignment="1" pivotButton="0" quotePrefix="0" xfId="0">
      <alignment vertical="top" wrapText="1"/>
    </xf>
    <xf numFmtId="0" fontId="2" fillId="3" borderId="2" applyAlignment="1" pivotButton="0" quotePrefix="0" xfId="0">
      <alignment horizontal="center" vertical="top" wrapText="1"/>
    </xf>
    <xf numFmtId="0" fontId="4" fillId="3" borderId="2" applyAlignment="1" pivotButton="0" quotePrefix="0" xfId="0">
      <alignment vertical="top" wrapText="1"/>
    </xf>
    <xf numFmtId="0" fontId="2" fillId="4" borderId="3" applyAlignment="1" pivotButton="0" quotePrefix="0" xfId="0">
      <alignment horizontal="center" vertical="top"/>
    </xf>
    <xf numFmtId="0" fontId="3" fillId="4" borderId="3" applyAlignment="1" pivotButton="0" quotePrefix="0" xfId="0">
      <alignment horizontal="center" vertical="top"/>
    </xf>
    <xf numFmtId="0" fontId="2" fillId="4" borderId="3" applyAlignment="1" pivotButton="0" quotePrefix="0" xfId="0">
      <alignment vertical="top"/>
    </xf>
    <xf numFmtId="0" fontId="2" fillId="4" borderId="3" applyAlignment="1" pivotButton="0" quotePrefix="0" xfId="0">
      <alignment vertical="top" wrapText="1"/>
    </xf>
    <xf numFmtId="0" fontId="5" fillId="5" borderId="3" applyAlignment="1" pivotButton="0" quotePrefix="0" xfId="0">
      <alignment horizontal="center" vertical="top" wrapText="1"/>
    </xf>
    <xf numFmtId="0" fontId="4" fillId="4" borderId="3" applyAlignment="1" pivotButton="0" quotePrefix="0" xfId="0">
      <alignment vertical="top" wrapText="1"/>
    </xf>
    <xf numFmtId="0" fontId="2" fillId="3" borderId="1" applyAlignment="1" pivotButton="0" quotePrefix="0" xfId="0">
      <alignment horizontal="center" vertical="top"/>
    </xf>
    <xf numFmtId="0" fontId="3" fillId="3" borderId="1" applyAlignment="1" pivotButton="0" quotePrefix="0" xfId="0">
      <alignment horizontal="center" vertical="top"/>
    </xf>
    <xf numFmtId="0" fontId="2" fillId="3" borderId="1" applyAlignment="1" pivotButton="0" quotePrefix="0" xfId="0">
      <alignment vertical="top"/>
    </xf>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4" fillId="3" borderId="1" applyAlignment="1" pivotButton="0" quotePrefix="0" xfId="0">
      <alignment vertical="top" wrapText="1"/>
    </xf>
    <xf numFmtId="0" fontId="2" fillId="3" borderId="3" applyAlignment="1" pivotButton="0" quotePrefix="0" xfId="0">
      <alignment horizontal="center" vertical="top"/>
    </xf>
    <xf numFmtId="0" fontId="3" fillId="3" borderId="3" applyAlignment="1" pivotButton="0" quotePrefix="0" xfId="0">
      <alignment horizontal="center" vertical="top"/>
    </xf>
    <xf numFmtId="0" fontId="2" fillId="3" borderId="3" applyAlignment="1" pivotButton="0" quotePrefix="0" xfId="0">
      <alignment vertical="top"/>
    </xf>
    <xf numFmtId="0" fontId="2" fillId="3" borderId="3" applyAlignment="1" pivotButton="0" quotePrefix="0" xfId="0">
      <alignment vertical="top" wrapText="1"/>
    </xf>
    <xf numFmtId="0" fontId="4" fillId="3" borderId="3" applyAlignment="1" pivotButton="0" quotePrefix="0" xfId="0">
      <alignment vertical="top" wrapText="1"/>
    </xf>
    <xf numFmtId="0" fontId="2" fillId="4" borderId="1" applyAlignment="1" pivotButton="0" quotePrefix="0" xfId="0">
      <alignment horizontal="center" vertical="top"/>
    </xf>
    <xf numFmtId="0" fontId="3" fillId="4" borderId="1" applyAlignment="1" pivotButton="0" quotePrefix="0" xfId="0">
      <alignment horizontal="center" vertical="top"/>
    </xf>
    <xf numFmtId="0" fontId="2" fillId="4" borderId="1" applyAlignment="1" pivotButton="0" quotePrefix="0" xfId="0">
      <alignment vertical="top"/>
    </xf>
    <xf numFmtId="0" fontId="2" fillId="4" borderId="1" applyAlignment="1" pivotButton="0" quotePrefix="0" xfId="0">
      <alignment vertical="top" wrapText="1"/>
    </xf>
    <xf numFmtId="0" fontId="2" fillId="4" borderId="1" applyAlignment="1" pivotButton="0" quotePrefix="0" xfId="0">
      <alignment horizontal="center" vertical="top" wrapText="1"/>
    </xf>
    <xf numFmtId="0" fontId="4" fillId="4" borderId="1" applyAlignment="1" pivotButton="0" quotePrefix="0" xfId="0">
      <alignment vertical="top" wrapText="1"/>
    </xf>
    <xf numFmtId="0" fontId="2" fillId="4" borderId="2" applyAlignment="1" pivotButton="0" quotePrefix="0" xfId="0">
      <alignment horizontal="center" vertical="top"/>
    </xf>
    <xf numFmtId="0" fontId="3" fillId="4" borderId="2" applyAlignment="1" pivotButton="0" quotePrefix="0" xfId="0">
      <alignment horizontal="center" vertical="top"/>
    </xf>
    <xf numFmtId="0" fontId="2" fillId="4" borderId="2" applyAlignment="1" pivotButton="0" quotePrefix="0" xfId="0">
      <alignment vertical="top"/>
    </xf>
    <xf numFmtId="0" fontId="2" fillId="4" borderId="2" applyAlignment="1" pivotButton="0" quotePrefix="0" xfId="0">
      <alignment vertical="top" wrapText="1"/>
    </xf>
    <xf numFmtId="0" fontId="2" fillId="4" borderId="2" applyAlignment="1" pivotButton="0" quotePrefix="0" xfId="0">
      <alignment horizontal="center" vertical="top" wrapText="1"/>
    </xf>
    <xf numFmtId="0" fontId="4" fillId="4" borderId="2" applyAlignment="1" pivotButton="0" quotePrefix="0" xfId="0">
      <alignment vertical="top" wrapText="1"/>
    </xf>
    <xf numFmtId="0" fontId="2" fillId="3" borderId="4" applyAlignment="1" pivotButton="0" quotePrefix="0" xfId="0">
      <alignment horizontal="center" vertical="top"/>
    </xf>
    <xf numFmtId="0" fontId="3" fillId="3" borderId="4" applyAlignment="1" pivotButton="0" quotePrefix="0" xfId="0">
      <alignment horizontal="center" vertical="top"/>
    </xf>
    <xf numFmtId="0" fontId="2" fillId="3" borderId="4" applyAlignment="1" pivotButton="0" quotePrefix="0" xfId="0">
      <alignment vertical="top"/>
    </xf>
    <xf numFmtId="0" fontId="2" fillId="3" borderId="4" applyAlignment="1" pivotButton="0" quotePrefix="0" xfId="0">
      <alignment vertical="top" wrapText="1"/>
    </xf>
    <xf numFmtId="0" fontId="5" fillId="5" borderId="4" applyAlignment="1" pivotButton="0" quotePrefix="0" xfId="0">
      <alignment horizontal="center" vertical="top" wrapText="1"/>
    </xf>
    <xf numFmtId="0" fontId="4" fillId="3" borderId="4" applyAlignment="1" pivotButton="0" quotePrefix="0" xfId="0">
      <alignment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6" fillId="3" borderId="0" applyAlignment="1" pivotButton="0" quotePrefix="0" xfId="0">
      <alignment horizontal="left" vertical="center" indent="1"/>
    </xf>
    <xf numFmtId="0" fontId="7" fillId="3" borderId="5" applyAlignment="1" pivotButton="0" quotePrefix="0" xfId="0">
      <alignment horizontal="center" vertical="center"/>
    </xf>
    <xf numFmtId="0" fontId="0" fillId="3" borderId="5" pivotButton="0" quotePrefix="0" xfId="0"/>
    <xf numFmtId="0" fontId="8" fillId="3" borderId="6" applyAlignment="1" pivotButton="0" quotePrefix="0" xfId="0">
      <alignment horizontal="center" vertical="center" shrinkToFit="1"/>
    </xf>
    <xf numFmtId="0" fontId="0" fillId="3" borderId="6" pivotButton="0" quotePrefix="0" xfId="0"/>
    <xf numFmtId="0" fontId="3" fillId="0" borderId="0" pivotButton="0" quotePrefix="0" xfId="0"/>
    <xf numFmtId="0" fontId="1" fillId="2" borderId="1" pivotButton="0" quotePrefix="0" xfId="0"/>
    <xf numFmtId="0" fontId="1" fillId="2" borderId="1" applyAlignment="1" pivotButton="0" quotePrefix="0" xfId="0">
      <alignment horizontal="center" vertical="center"/>
    </xf>
    <xf numFmtId="0" fontId="2" fillId="0" borderId="7" applyAlignment="1" pivotButton="0" quotePrefix="0" xfId="0">
      <alignment horizontal="left" vertical="center" shrinkToFit="1" indent="1"/>
    </xf>
    <xf numFmtId="0" fontId="2" fillId="0" borderId="1" applyAlignment="1" pivotButton="0" quotePrefix="0" xfId="0">
      <alignment horizontal="center" vertical="center"/>
    </xf>
    <xf numFmtId="0" fontId="2" fillId="3" borderId="8" applyAlignment="1" pivotButton="0" quotePrefix="0" xfId="0">
      <alignment horizontal="left" vertical="center" shrinkToFit="1" indent="1"/>
    </xf>
    <xf numFmtId="0" fontId="2" fillId="3" borderId="1" applyAlignment="1" pivotButton="0" quotePrefix="0" xfId="0">
      <alignment horizontal="center" vertical="center"/>
    </xf>
    <xf numFmtId="0" fontId="2" fillId="0" borderId="9" applyAlignment="1" pivotButton="0" quotePrefix="0" xfId="0">
      <alignment horizontal="left" vertical="center" shrinkToFit="1" indent="1"/>
    </xf>
    <xf numFmtId="0" fontId="2" fillId="3" borderId="10" applyAlignment="1" pivotButton="0" quotePrefix="0" xfId="0">
      <alignment horizontal="left" vertical="center" shrinkToFit="1" indent="1"/>
    </xf>
    <xf numFmtId="0" fontId="2" fillId="0" borderId="11" applyAlignment="1" pivotButton="0" quotePrefix="0" xfId="0">
      <alignment horizontal="left" vertical="center" shrinkToFit="1" indent="1"/>
    </xf>
    <xf numFmtId="0" fontId="2" fillId="3" borderId="12" applyAlignment="1" pivotButton="0" quotePrefix="0" xfId="0">
      <alignment horizontal="left" vertical="center" shrinkToFit="1" indent="1"/>
    </xf>
    <xf numFmtId="0" fontId="2" fillId="0" borderId="1" applyAlignment="1" pivotButton="0" quotePrefix="0" xfId="0">
      <alignment horizontal="left" vertical="center" shrinkToFit="1" indent="1"/>
    </xf>
    <xf numFmtId="0" fontId="2" fillId="3" borderId="1" applyAlignment="1" pivotButton="0" quotePrefix="0" xfId="0">
      <alignment horizontal="left" vertical="center" shrinkToFit="1" indent="1"/>
    </xf>
    <xf numFmtId="0" fontId="1" fillId="2" borderId="0" applyAlignment="1" pivotButton="0" quotePrefix="0" xfId="0">
      <alignment horizontal="center" vertical="center"/>
    </xf>
    <xf numFmtId="0" fontId="9" fillId="0" borderId="0" applyAlignment="1" pivotButton="0" quotePrefix="0" xfId="0">
      <alignment horizontal="center" vertical="center"/>
    </xf>
    <xf numFmtId="0" fontId="10" fillId="0" borderId="0" applyAlignment="1" pivotButton="0" quotePrefix="0" xfId="0">
      <alignment horizontal="center" vertical="center"/>
    </xf>
  </cellXfs>
  <cellStyles count="1">
    <cellStyle name="Normal" xfId="0" builtinId="0" hidden="0"/>
  </cellStyles>
  <dxfs count="1">
    <dxf>
      <fill>
        <patternFill patternType="solid">
          <fgColor rgb="00F5DDD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날짜별 기사 수 추이</a:t>
            </a:r>
          </a:p>
        </rich>
      </tx>
    </title>
    <plotArea>
      <lineChart>
        <grouping val="standard"/>
        <ser>
          <idx val="0"/>
          <order val="0"/>
          <tx>
            <strRef>
              <f>'통계'!B1000</f>
            </strRef>
          </tx>
          <spPr>
            <a:ln xmlns:a="http://schemas.openxmlformats.org/drawingml/2006/main" w="25000">
              <a:solidFill>
                <a:srgbClr val="1F3864"/>
              </a:solidFill>
              <a:prstDash val="solid"/>
            </a:ln>
          </spPr>
          <marker>
            <symbol val="circle"/>
            <size val="6"/>
            <spPr>
              <a:solidFill xmlns:a="http://schemas.openxmlformats.org/drawingml/2006/main">
                <a:srgbClr val="1F3864"/>
              </a:solidFill>
              <a:ln xmlns:a="http://schemas.openxmlformats.org/drawingml/2006/main">
                <a:solidFill>
                  <a:srgbClr val="FFFFFF"/>
                </a:solidFill>
                <a:prstDash val="solid"/>
              </a:ln>
            </spPr>
          </marker>
          <cat>
            <numRef>
              <f>'통계'!$A$1001:$A$1007</f>
            </numRef>
          </cat>
          <val>
            <numRef>
              <f>'통계'!$B$1001:$B$1007</f>
            </numRef>
          </val>
        </ser>
        <axId val="10"/>
        <axId val="100"/>
      </lineChart>
      <catAx>
        <axId val="10"/>
        <scaling>
          <orientation val="minMax"/>
        </scaling>
        <axPos val="l"/>
        <title>
          <tx>
            <rich>
              <a:bodyPr xmlns:a="http://schemas.openxmlformats.org/drawingml/2006/main"/>
              <a:p xmlns:a="http://schemas.openxmlformats.org/drawingml/2006/main">
                <a:pPr>
                  <a:defRPr/>
                </a:pPr>
                <a:r>
                  <a:t>날짜</a:t>
                </a:r>
              </a:p>
            </rich>
          </tx>
        </title>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기사 수</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5</row>
      <rowOff>0</rowOff>
    </from>
    <ext cx="5400000" cy="64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0&#50900; &#51204;&#52404;'!A1" TargetMode="External" Id="rId1"/><Relationship Type="http://schemas.openxmlformats.org/officeDocument/2006/relationships/hyperlink" Target="#'&#53685;&#44228;'!A1" TargetMode="External" Id="rId2"/><Relationship Type="http://schemas.openxmlformats.org/officeDocument/2006/relationships/hyperlink" Target="#'10&#50900; 13&#51068; (75&#44148;)'!A1" TargetMode="External" Id="rId3"/><Relationship Type="http://schemas.openxmlformats.org/officeDocument/2006/relationships/hyperlink" Target="#'10&#50900; 12&#51068; (158&#44148;)'!A1" TargetMode="External" Id="rId4"/><Relationship Type="http://schemas.openxmlformats.org/officeDocument/2006/relationships/hyperlink" Target="#'10&#50900; 8&#51068; (56&#44148;)'!A1" TargetMode="External" Id="rId5"/><Relationship Type="http://schemas.openxmlformats.org/officeDocument/2006/relationships/hyperlink" Target="#'10&#50900; 7&#51068; (49&#44148;)'!A1" TargetMode="External" Id="rId6"/><Relationship Type="http://schemas.openxmlformats.org/officeDocument/2006/relationships/hyperlink" Target="#'10&#50900; 6&#51068; (112&#44148;)'!A1" TargetMode="External" Id="rId7"/><Relationship Type="http://schemas.openxmlformats.org/officeDocument/2006/relationships/hyperlink" Target="#'10&#50900; 2&#51068; (81&#44148;)'!A1" TargetMode="External" Id="rId8"/><Relationship Type="http://schemas.openxmlformats.org/officeDocument/2006/relationships/hyperlink" Target="#'10&#50900; 1&#51068; (62&#44148;)'!A1" TargetMode="External" Id="rId9"/></Relationships>
</file>

<file path=xl/worksheets/_rels/sheet2.xml.rels><Relationships xmlns="http://schemas.openxmlformats.org/package/2006/relationships"><Relationship Type="http://schemas.openxmlformats.org/officeDocument/2006/relationships/hyperlink" Target="https://truckandbusbuilder.com/article/2026/10/01/kia-unveils-its-new-battery-powered-pv7-at-iaa" TargetMode="External" Id="rId1"/><Relationship Type="http://schemas.openxmlformats.org/officeDocument/2006/relationships/hyperlink" Target="https://k.sina.com.cn/article_2457533607_927afca700101dazs.html" TargetMode="External" Id="rId2"/><Relationship Type="http://schemas.openxmlformats.org/officeDocument/2006/relationships/hyperlink" Target="https://truckandbusbuilder.com/article/2026/10/09/iaa-transportation-2026-zf-premieres-air-disc-brakes-for-euro-7-compliance" TargetMode="External" Id="rId3"/><Relationship Type="http://schemas.openxmlformats.org/officeDocument/2006/relationships/hyperlink" Target="https://www.sustainabletruckvan.com/superpanther-etopas-600-enters-european-operations" TargetMode="External" Id="rId4"/><Relationship Type="http://schemas.openxmlformats.org/officeDocument/2006/relationships/hyperlink" Target="https://www.sustainabletruckvan.com/farizon-cv-range-europe-vans-trucks-iaa" TargetMode="External" Id="rId5"/><Relationship Type="http://schemas.openxmlformats.org/officeDocument/2006/relationships/hyperlink" Target="https://truckandbusbuilder.com/article/2026/10/05/daimler-truck-expands-electric-and-conventional-portfolios-at-iaa-2026" TargetMode="External" Id="rId6"/><Relationship Type="http://schemas.openxmlformats.org/officeDocument/2006/relationships/hyperlink" Target="https://www.sustainabletruckvan.com/sany-truck-europe-five-models" TargetMode="External" Id="rId7"/><Relationship Type="http://schemas.openxmlformats.org/officeDocument/2006/relationships/hyperlink" Target="https://truckandbusbuilder.com/article/2026/10/02/iaa-transportation-2026-volvo-presents-80-tonne-electric-truck" TargetMode="External" Id="rId8"/><Relationship Type="http://schemas.openxmlformats.org/officeDocument/2006/relationships/hyperlink" Target="https://www.tyt.com.mx/nota/utility-trailers-vincula-la-manufactura-mexicana-con-las-tendencias-globales-del-transporte" TargetMode="External" Id="rId9"/><Relationship Type="http://schemas.openxmlformats.org/officeDocument/2006/relationships/hyperlink" Target="https://truckandbusbuilder.com/article/2026/09/30/iaa-transportation-2026-man-launches-etgx-with-up-to-720km-range" TargetMode="External" Id="rId10"/><Relationship Type="http://schemas.openxmlformats.org/officeDocument/2006/relationships/hyperlink" Target="https://k.sina.com.cn/article_5043764351_12ca1bc7f00101lr72.html" TargetMode="External" Id="rId11"/><Relationship Type="http://schemas.openxmlformats.org/officeDocument/2006/relationships/hyperlink" Target="https://www.360che.com/news/260920/207007.html" TargetMode="External" Id="rId12"/><Relationship Type="http://schemas.openxmlformats.org/officeDocument/2006/relationships/hyperlink" Target="https://www.360che.com/news/260918/206295.html" TargetMode="External" Id="rId13"/><Relationship Type="http://schemas.openxmlformats.org/officeDocument/2006/relationships/hyperlink" Target="https://press.mantruckandbus.com/corporate/premiere-at-the-iaa-60-tonne-truck-for-mining" TargetMode="External" Id="rId14"/><Relationship Type="http://schemas.openxmlformats.org/officeDocument/2006/relationships/hyperlink" Target="https://video.sina.com.cn/p/finance/2026-10-08/detail-iniuphnz4354514.d.html" TargetMode="External" Id="rId15"/><Relationship Type="http://schemas.openxmlformats.org/officeDocument/2006/relationships/hyperlink" Target="https://www.chinatrucks.org/news/2026/0930/article_11704.html" TargetMode="External" Id="rId16"/><Relationship Type="http://schemas.openxmlformats.org/officeDocument/2006/relationships/hyperlink" Target="https://www.360che.com/news/260920/207005.html" TargetMode="External" Id="rId17"/><Relationship Type="http://schemas.openxmlformats.org/officeDocument/2006/relationships/hyperlink" Target="https://www.cvinfo.com/news/articleView.html?idxno=31881" TargetMode="External" Id="rId18"/><Relationship Type="http://schemas.openxmlformats.org/officeDocument/2006/relationships/hyperlink" Target="https://www.cvinfo.com/news/articleView.html?idxno=31879" TargetMode="External" Id="rId19"/><Relationship Type="http://schemas.openxmlformats.org/officeDocument/2006/relationships/hyperlink" Target="https://truckandbusbuilder.com/article/2026/10/09/south-koreas-cv-market-decline-continues" TargetMode="External" Id="rId20"/><Relationship Type="http://schemas.openxmlformats.org/officeDocument/2006/relationships/hyperlink" Target="https://www.cvinfo.com/news/articleView.html?idxno=31714" TargetMode="External" Id="rId21"/><Relationship Type="http://schemas.openxmlformats.org/officeDocument/2006/relationships/hyperlink" Target="https://www.cvinfo.com/news/articleView.html?idxno=31861" TargetMode="External" Id="rId22"/><Relationship Type="http://schemas.openxmlformats.org/officeDocument/2006/relationships/hyperlink" Target="https://www.cvinfo.com/news/articleView.html?idxno=31846" TargetMode="External" Id="rId23"/><Relationship Type="http://schemas.openxmlformats.org/officeDocument/2006/relationships/hyperlink" Target="https://www.cvinfo.com/news/articleView.html?idxno=31860" TargetMode="External" Id="rId24"/><Relationship Type="http://schemas.openxmlformats.org/officeDocument/2006/relationships/hyperlink" Target="https://www.cvinfo.com/news/articleView.html?idxno=31722" TargetMode="External" Id="rId25"/><Relationship Type="http://schemas.openxmlformats.org/officeDocument/2006/relationships/hyperlink" Target="https://www.cvinfo.com/news/articleView.html?idxno=31862" TargetMode="External" Id="rId26"/><Relationship Type="http://schemas.openxmlformats.org/officeDocument/2006/relationships/hyperlink" Target="https://www.cvinfo.com/news/articleView.html?idxno=31874" TargetMode="External" Id="rId27"/><Relationship Type="http://schemas.openxmlformats.org/officeDocument/2006/relationships/hyperlink" Target="https://www.cvinfo.com/news/articleView.html?idxno=31702" TargetMode="External" Id="rId28"/><Relationship Type="http://schemas.openxmlformats.org/officeDocument/2006/relationships/hyperlink" Target="https://www.trucknews.biz/article/s100601" TargetMode="External" Id="rId29"/><Relationship Type="http://schemas.openxmlformats.org/officeDocument/2006/relationships/hyperlink" Target="https://fuelcellsworks.com/2026/10/06/fuel-cells/korea-daegu-has-deployed-just-10-of-its-30-target-hydrogen-buses-for-2026" TargetMode="External" Id="rId30"/><Relationship Type="http://schemas.openxmlformats.org/officeDocument/2006/relationships/hyperlink" Target="https://www.cvinfo.com/news/articleView.html?idxno=31868" TargetMode="External" Id="rId31"/><Relationship Type="http://schemas.openxmlformats.org/officeDocument/2006/relationships/hyperlink" Target="https://www.cvinfo.com/news/articleView.html?idxno=31866" TargetMode="External" Id="rId32"/><Relationship Type="http://schemas.openxmlformats.org/officeDocument/2006/relationships/hyperlink" Target="https://www.cvinfo.com/news/articleView.html?idxno=31869" TargetMode="External" Id="rId33"/><Relationship Type="http://schemas.openxmlformats.org/officeDocument/2006/relationships/hyperlink" Target="https://www.cvinfo.com/news/articleView.html?idxno=31706" TargetMode="External" Id="rId34"/><Relationship Type="http://schemas.openxmlformats.org/officeDocument/2006/relationships/hyperlink" Target="https://www.cvinfo.com/news/articleView.html?idxno=31841" TargetMode="External" Id="rId35"/><Relationship Type="http://schemas.openxmlformats.org/officeDocument/2006/relationships/hyperlink" Target="https://www.cvinfo.com/news/articleView.html?idxno=31809" TargetMode="External" Id="rId36"/><Relationship Type="http://schemas.openxmlformats.org/officeDocument/2006/relationships/hyperlink" Target="https://www.cvinfo.com/news/articleView.html?idxno=31815" TargetMode="External" Id="rId37"/><Relationship Type="http://schemas.openxmlformats.org/officeDocument/2006/relationships/hyperlink" Target="https://www.cvinfo.com/news/articleView.html?idxno=31808" TargetMode="External" Id="rId38"/><Relationship Type="http://schemas.openxmlformats.org/officeDocument/2006/relationships/hyperlink" Target="https://www.cvinfo.com/news/articleView.html?idxno=31713" TargetMode="External" Id="rId39"/><Relationship Type="http://schemas.openxmlformats.org/officeDocument/2006/relationships/hyperlink" Target="https://www.cvinfo.com/news/articleView.html?idxno=31836" TargetMode="External" Id="rId40"/><Relationship Type="http://schemas.openxmlformats.org/officeDocument/2006/relationships/hyperlink" Target="https://www.cvinfo.com/news/articleView.html?idxno=31709" TargetMode="External" Id="rId41"/><Relationship Type="http://schemas.openxmlformats.org/officeDocument/2006/relationships/hyperlink" Target="https://www.cvinfo.com/news/articleView.html?idxno=31699" TargetMode="External" Id="rId42"/><Relationship Type="http://schemas.openxmlformats.org/officeDocument/2006/relationships/hyperlink" Target="https://www.cvinfo.com/news/articleView.html?idxno=31827" TargetMode="External" Id="rId43"/><Relationship Type="http://schemas.openxmlformats.org/officeDocument/2006/relationships/hyperlink" Target="https://www.hydrogeninsight.com/policy/analysis-europe-needs-hundreds-more-hydrogen-refuelling-stations-by-2030-to-meet-an-eu-mandate-is-that-likely-to-happen-/2-1-2056095" TargetMode="External" Id="rId44"/><Relationship Type="http://schemas.openxmlformats.org/officeDocument/2006/relationships/hyperlink" Target="https://fuelcellsworks.com/2026/10/12/h2/but-the-market-is-struggling" TargetMode="External" Id="rId45"/><Relationship Type="http://schemas.openxmlformats.org/officeDocument/2006/relationships/hyperlink" Target="https://www.sustainable-bus.com/electric-bus/bucharest-funding-tender-electric-buses-trolleybuses" TargetMode="External" Id="rId46"/><Relationship Type="http://schemas.openxmlformats.org/officeDocument/2006/relationships/hyperlink" Target="https://www.sustainabletruckvan.com/man-tge-anniversary-production" TargetMode="External" Id="rId47"/><Relationship Type="http://schemas.openxmlformats.org/officeDocument/2006/relationships/hyperlink" Target="https://www.electrive.com/2026/10/12/ottos-electrifies-entire-truck-fleet-with-the-mercedes-benz-eactros-600" TargetMode="External" Id="rId48"/><Relationship Type="http://schemas.openxmlformats.org/officeDocument/2006/relationships/hyperlink" Target="https://www.sustainable-bus.com/autonomous-driving/alexander-dennis-introduce-sae-level-4-autonomous-buses-cambridge" TargetMode="External" Id="rId49"/><Relationship Type="http://schemas.openxmlformats.org/officeDocument/2006/relationships/hyperlink" Target="https://www.hydrogeninsight.com/transport/germany-s-largest-cities-plan-to-buy-six-times-as-many-battery-electric-buses-as-hydrogen-models-new-study-finds/2-1-2057290" TargetMode="External" Id="rId50"/><Relationship Type="http://schemas.openxmlformats.org/officeDocument/2006/relationships/hyperlink" Target="https://trans.info/en/zehid-annual-report-electric-trucks-508070" TargetMode="External" Id="rId51"/><Relationship Type="http://schemas.openxmlformats.org/officeDocument/2006/relationships/hyperlink" Target="https://trans.info/en/vehicle-downtime-cost-vans-508351" TargetMode="External" Id="rId52"/><Relationship Type="http://schemas.openxmlformats.org/officeDocument/2006/relationships/hyperlink" Target="https://www.tyt.com.mx/nota/hyundai-presenta-en-europa-la-staria-cargo-nueva-van-100-electrica" TargetMode="External" Id="rId53"/><Relationship Type="http://schemas.openxmlformats.org/officeDocument/2006/relationships/hyperlink" Target="https://truckandbusbuilder.com/article/2026/10/10/volvo-receives-largest-order-to-date-for-500-lng-trucks" TargetMode="External" Id="rId54"/><Relationship Type="http://schemas.openxmlformats.org/officeDocument/2006/relationships/hyperlink" Target="https://www.electrive.com/2026/10/10/bucharest-secures-e87-million-for-new-battery-electric-buses-and-trolleys" TargetMode="External" Id="rId55"/><Relationship Type="http://schemas.openxmlformats.org/officeDocument/2006/relationships/hyperlink" Target="https://asiantrucker.com/the-lion-comes-of-age" TargetMode="External" Id="rId56"/><Relationship Type="http://schemas.openxmlformats.org/officeDocument/2006/relationships/hyperlink" Target="https://k.sina.com.cn/article_3172302792_bd157fc800101k7yq.html" TargetMode="External" Id="rId57"/><Relationship Type="http://schemas.openxmlformats.org/officeDocument/2006/relationships/hyperlink" Target="https://fuelcellsworks.com/2026/10/10/fuel-cells/after-a-year-in-service-a-hydrogen-truck-and-its-local-ecosystem-head-to-technotrans" TargetMode="External" Id="rId58"/><Relationship Type="http://schemas.openxmlformats.org/officeDocument/2006/relationships/hyperlink" Target="https://fuelcellsworks.com/2026/10/10/fuel-cells/scania-puts-five-hydrogen-fuel-cell-trucks-into-real-world-service-in-switzerland" TargetMode="External" Id="rId59"/><Relationship Type="http://schemas.openxmlformats.org/officeDocument/2006/relationships/hyperlink" Target="https://www.sustainabletruckvan.com/geodis-orders-110-electric-trucks-renault-volvo" TargetMode="External" Id="rId60"/><Relationship Type="http://schemas.openxmlformats.org/officeDocument/2006/relationships/hyperlink" Target="https://www.sustainable-bus.com/digital-showcase/vdv-martin-schmitz-outlines-mobility-move-2027" TargetMode="External" Id="rId61"/><Relationship Type="http://schemas.openxmlformats.org/officeDocument/2006/relationships/hyperlink" Target="https://www.sustainable-bus.com/news/ebusco-receives-further-e5-86-million-support-from-gotion-but-needs-additional-short-term-funding" TargetMode="External" Id="rId62"/><Relationship Type="http://schemas.openxmlformats.org/officeDocument/2006/relationships/hyperlink" Target="https://trans.info/en/uk-hgv-drivers-fall-safety-508068" TargetMode="External" Id="rId63"/><Relationship Type="http://schemas.openxmlformats.org/officeDocument/2006/relationships/hyperlink" Target="https://truckandbusbuilder.com/article/2026/10/09/fiaa-2026-zf-premieres-next-gen-portal-axle-for-city-buses" TargetMode="External" Id="rId64"/><Relationship Type="http://schemas.openxmlformats.org/officeDocument/2006/relationships/hyperlink" Target="https://www.busnews.com.au/scania-launches-long-awaited-new-touring-model" TargetMode="External" Id="rId65"/><Relationship Type="http://schemas.openxmlformats.org/officeDocument/2006/relationships/hyperlink" Target="https://www.chinatrucks.org/news/2026/1009/article_11723.html" TargetMode="External" Id="rId66"/><Relationship Type="http://schemas.openxmlformats.org/officeDocument/2006/relationships/hyperlink" Target="https://trans.info/en/nhs-lorry-drivers-strike-gxo-507984" TargetMode="External" Id="rId67"/><Relationship Type="http://schemas.openxmlformats.org/officeDocument/2006/relationships/hyperlink" Target="https://www.daimlertruck.com/en/newsroom/pressrelease/daimler-truck-unit-sales-in-q3-2026-91260-units-53627525" TargetMode="External" Id="rId68"/><Relationship Type="http://schemas.openxmlformats.org/officeDocument/2006/relationships/hyperlink" Target="https://www.tyt.com.mx/nota/ventas-mundiales-de-daimler-truck-aumentan-26-en-el-tercer-trimestre" TargetMode="External" Id="rId69"/><Relationship Type="http://schemas.openxmlformats.org/officeDocument/2006/relationships/hyperlink" Target="https://www.cvinfo.com/news/articleView.html?idxno=31850" TargetMode="External" Id="rId70"/><Relationship Type="http://schemas.openxmlformats.org/officeDocument/2006/relationships/hyperlink" Target="https://www.now-gmbh.de/en/news/pressreleases/depot-charging-as-a-key-to-the-market-ramp-up-of-electric-trucks" TargetMode="External" Id="rId71"/><Relationship Type="http://schemas.openxmlformats.org/officeDocument/2006/relationships/hyperlink" Target="https://truckandbusbuilder.com/article/2026/10/08/scania-opens-new-training-academy-in-milton-keynes" TargetMode="External" Id="rId72"/><Relationship Type="http://schemas.openxmlformats.org/officeDocument/2006/relationships/hyperlink" Target="https://blog.sina.com.cn/s/blog_4ddf99a401033hlk.html" TargetMode="External" Id="rId73"/><Relationship Type="http://schemas.openxmlformats.org/officeDocument/2006/relationships/hyperlink" Target="https://www.tyt.com.mx/nota/bmw-incorpora-un-mercedes-benz-econic-de-hidrogeno-a-sus-operaciones-logisticas" TargetMode="External" Id="rId74"/><Relationship Type="http://schemas.openxmlformats.org/officeDocument/2006/relationships/hyperlink" Target="https://www.sustainable-bus.com/electric-bus/akia-50-electric-buses-iett-istanbul-order" TargetMode="External" Id="rId75"/><Relationship Type="http://schemas.openxmlformats.org/officeDocument/2006/relationships/hyperlink" Target="https://www.sustainabletruckvan.com/webfleet-mobito-partnership-connected-data" TargetMode="External" Id="rId76"/><Relationship Type="http://schemas.openxmlformats.org/officeDocument/2006/relationships/hyperlink" Target="https://www.sustainabletruckvan.com/gruber-logistics-hyrogen-truck-malpensa-airport" TargetMode="External" Id="rId77"/><Relationship Type="http://schemas.openxmlformats.org/officeDocument/2006/relationships/hyperlink" Target="https://www.electrive.com/2026/10/07/winduction-to-charge-electric-buses-using-tyres" TargetMode="External" Id="rId78"/><Relationship Type="http://schemas.openxmlformats.org/officeDocument/2006/relationships/hyperlink" Target="https://www.sustainable-bus.com/news/airpullman-stav-tender-electric-buses" TargetMode="External" Id="rId79"/><Relationship Type="http://schemas.openxmlformats.org/officeDocument/2006/relationships/hyperlink" Target="https://trans.info/en/arrowxl-double-deck-trailers-507587" TargetMode="External" Id="rId80"/><Relationship Type="http://schemas.openxmlformats.org/officeDocument/2006/relationships/hyperlink" Target="https://truckandbusbuilder.com/article/2026/10/07/man-launches-4x4-fire-truck-chassis-for-offroad-use" TargetMode="External" Id="rId81"/><Relationship Type="http://schemas.openxmlformats.org/officeDocument/2006/relationships/hyperlink" Target="https://www.tyt.com.mx/nota/scania-touring-evoluciona-en-europa-con-hasta-10-menos-consumo-y-emisiones" TargetMode="External" Id="rId82"/><Relationship Type="http://schemas.openxmlformats.org/officeDocument/2006/relationships/hyperlink" Target="https://www.electrive.com/2026/10/06/geodis-orders-110-battery-electric-trucks-from-renault-and-volvo" TargetMode="External" Id="rId83"/><Relationship Type="http://schemas.openxmlformats.org/officeDocument/2006/relationships/hyperlink" Target="https://fuelcellsworks.com/2026/10/06/h2/pioneer-in-automotive-logistics-bmw-group-uses-trucks-with-hydrogen-combustion-engines-in-logistics" TargetMode="External" Id="rId84"/><Relationship Type="http://schemas.openxmlformats.org/officeDocument/2006/relationships/hyperlink" Target="https://www.electrive.com/2026/10/06/akia-automotive-to-build-50-electric-buses-for-istanbul" TargetMode="External" Id="rId85"/><Relationship Type="http://schemas.openxmlformats.org/officeDocument/2006/relationships/hyperlink" Target="https://www.electrive.com/2026/10/06/arla-foods-expands-e-truck-fleet-with-four-daf-xd-electrics" TargetMode="External" Id="rId86"/><Relationship Type="http://schemas.openxmlformats.org/officeDocument/2006/relationships/hyperlink" Target="https://www.sustainabletruckvan.com/dachser-acquires-drummond-scotland" TargetMode="External" Id="rId87"/><Relationship Type="http://schemas.openxmlformats.org/officeDocument/2006/relationships/hyperlink" Target="https://www.electrive.com/2026/10/06/maritime-transport-adds-five-renault-electric-trucks-to-its-fleet" TargetMode="External" Id="rId88"/><Relationship Type="http://schemas.openxmlformats.org/officeDocument/2006/relationships/hyperlink" Target="https://www.electrive.com/2026/10/06/switzerland-to-introduce-toll-for-e-trucks-in-2031-initially-with-a-discount" TargetMode="External" Id="rId89"/><Relationship Type="http://schemas.openxmlformats.org/officeDocument/2006/relationships/hyperlink" Target="https://trans.info/en/eu-customs-code-who-pays-for-incorrect-truck-data-507145" TargetMode="External" Id="rId90"/><Relationship Type="http://schemas.openxmlformats.org/officeDocument/2006/relationships/hyperlink" Target="https://trans.info/en/uk-hauliers-diesel-350-a-week-507534" TargetMode="External" Id="rId91"/><Relationship Type="http://schemas.openxmlformats.org/officeDocument/2006/relationships/hyperlink" Target="https://truckandbusbuilder.com/article/2026/10/06/krone-voices-concerns-over-impact-of-vecto-rules-on-trailer-industry" TargetMode="External" Id="rId92"/><Relationship Type="http://schemas.openxmlformats.org/officeDocument/2006/relationships/hyperlink" Target="https://www.hyundainews.com/releases/hyundai-motor-group-presents-future-mobility-vision-electrification-and-hydrogen-technologies-at-aachen-colloquium-2026" TargetMode="External" Id="rId93"/><Relationship Type="http://schemas.openxmlformats.org/officeDocument/2006/relationships/hyperlink" Target="https://fuelcellsworks.com/2026/10/06/fuel-cells/a-uk-first-john-g-russell-and-scania-to-thoroughly-test-the-viability-of-fcev-in-day-to-day-operations" TargetMode="External" Id="rId94"/><Relationship Type="http://schemas.openxmlformats.org/officeDocument/2006/relationships/hyperlink" Target="https://hvia.asn.au/hvia-tours-europes-leading-trailer-manufacturer" TargetMode="External" Id="rId95"/><Relationship Type="http://schemas.openxmlformats.org/officeDocument/2006/relationships/hyperlink" Target="https://fuelcellsworks.com/2026/10/06/h2/hydrogen-truck-just-made-real-cargo-deliveries-inside-malpensa-airport" TargetMode="External" Id="rId96"/><Relationship Type="http://schemas.openxmlformats.org/officeDocument/2006/relationships/hyperlink" Target="https://www.tyt.com.mx/nota/geodis-ordena-110-camiones-electricos-para-sus-operaciones-en-francia" TargetMode="External" Id="rId97"/><Relationship Type="http://schemas.openxmlformats.org/officeDocument/2006/relationships/hyperlink" Target="https://www.sustainabletruckvan.com/kempower-remo-fast-charging-network-portugal" TargetMode="External" Id="rId98"/><Relationship Type="http://schemas.openxmlformats.org/officeDocument/2006/relationships/hyperlink" Target="https://www.sustainabletruckvan.com/man-tge-individual-kit-customization" TargetMode="External" Id="rId99"/><Relationship Type="http://schemas.openxmlformats.org/officeDocument/2006/relationships/hyperlink" Target="https://www.daimlertruck.com/en/newsroom/pressrelease/powered-to-the-festival-tents-eactros-600-delivers-beer-to-germanys-two-largest-folk-festivals-53624919" TargetMode="External" Id="rId100"/><Relationship Type="http://schemas.openxmlformats.org/officeDocument/2006/relationships/hyperlink" Target="https://ec.europa.eu/commission/presscorner/home/detail/en/ip_26_2056" TargetMode="External" Id="rId101"/><Relationship Type="http://schemas.openxmlformats.org/officeDocument/2006/relationships/hyperlink" Target="https://trans.info/en/swiss-lsva-reform-e-trucks-exempt-until-2030-euro-6-could-pay-more-from-2029-507107" TargetMode="External" Id="rId102"/><Relationship Type="http://schemas.openxmlformats.org/officeDocument/2006/relationships/hyperlink" Target="https://truckandbusbuilder.com/article/2026/10/05/man-introduces-new-active-safety-features-in-my2027-tge-van" TargetMode="External" Id="rId103"/><Relationship Type="http://schemas.openxmlformats.org/officeDocument/2006/relationships/hyperlink" Target="https://trans.info/en/zero-emission-trucks-2035-507229" TargetMode="External" Id="rId104"/><Relationship Type="http://schemas.openxmlformats.org/officeDocument/2006/relationships/hyperlink" Target="https://video.sina.com.cn/p/finance/2026-10-05/detail-iniuawyt3414829.d.html" TargetMode="External" Id="rId105"/><Relationship Type="http://schemas.openxmlformats.org/officeDocument/2006/relationships/hyperlink" Target="https://fuelcellsworks.com/2026/10/04/fuel-cells/keyou-hice-40-hydrogen-truck-on-tour-through-bavaria-with-bayh2n-funding" TargetMode="External" Id="rId106"/><Relationship Type="http://schemas.openxmlformats.org/officeDocument/2006/relationships/hyperlink" Target="https://fuelcellsworks.com/2026/10/04/h2/h2ignite-drenthe-pilot-hydrogen-mobility-hub-launches-at-nieuw-buinen" TargetMode="External" Id="rId107"/><Relationship Type="http://schemas.openxmlformats.org/officeDocument/2006/relationships/hyperlink" Target="https://truckandbusbuilder.com/article/2026/10/03/otokar-starts-production-of-mercedes-benz-conecto-buses" TargetMode="External" Id="rId108"/><Relationship Type="http://schemas.openxmlformats.org/officeDocument/2006/relationships/hyperlink" Target="https://truckandbusbuilder.com/article/2026/10/03/karsan-wins-order-for-150-atak-buses-from-istanbul" TargetMode="External" Id="rId109"/><Relationship Type="http://schemas.openxmlformats.org/officeDocument/2006/relationships/hyperlink" Target="https://www.electrive.com/2026/10/02/flixbus-launches-long-distance-electric-bus-route-between-vienna-and-bratislava" TargetMode="External" Id="rId110"/><Relationship Type="http://schemas.openxmlformats.org/officeDocument/2006/relationships/hyperlink" Target="https://www.sustainable-bus.com/alternative-drive-coach/blaguss-yutong-electric-coaches-flixbus" TargetMode="External" Id="rId111"/><Relationship Type="http://schemas.openxmlformats.org/officeDocument/2006/relationships/hyperlink" Target="https://www.sustainable-bus.com/alternative-drive-coach/volvo-buses-9700-european-market" TargetMode="External" Id="rId112"/><Relationship Type="http://schemas.openxmlformats.org/officeDocument/2006/relationships/hyperlink" Target="https://www.sustainabletruckvan.com/arcese-eactros-300-electric-trucks-italy" TargetMode="External" Id="rId113"/><Relationship Type="http://schemas.openxmlformats.org/officeDocument/2006/relationships/hyperlink" Target="https://www.sustainable-bus.com/news/conference-fiaa-procurement-partnership-investments-made-in-europe" TargetMode="External" Id="rId114"/><Relationship Type="http://schemas.openxmlformats.org/officeDocument/2006/relationships/hyperlink" Target="https://www.scania.com/group/en/home/newsroom/news/2026/frontrunner-to-scale-norway-transport-transition.html" TargetMode="External" Id="rId115"/><Relationship Type="http://schemas.openxmlformats.org/officeDocument/2006/relationships/hyperlink" Target="https://truckandbusbuilder.com/article/2026/10/02/solomon-commercials-builds-zero-emission-refrigerated-truck-demonstrator" TargetMode="External" Id="rId116"/><Relationship Type="http://schemas.openxmlformats.org/officeDocument/2006/relationships/hyperlink" Target="https://truckandbusbuilder.com/article/2026/10/02/fiaa-2026-irizar-launches-15-metre-coach-and-more-efficient-ie-tram" TargetMode="External" Id="rId117"/><Relationship Type="http://schemas.openxmlformats.org/officeDocument/2006/relationships/hyperlink" Target="https://trans.info/en/cjeu-rejects-trailer-makers-vecto-challenge-506736" TargetMode="External" Id="rId118"/><Relationship Type="http://schemas.openxmlformats.org/officeDocument/2006/relationships/hyperlink" Target="https://www.sustainabletruckvan.com/daf-electric-trucks-arla-food" TargetMode="External" Id="rId119"/><Relationship Type="http://schemas.openxmlformats.org/officeDocument/2006/relationships/hyperlink" Target="https://www.sustainable-bus.com/autonomous-driving/man-automated-bus-minga-project-start-operations" TargetMode="External" Id="rId120"/><Relationship Type="http://schemas.openxmlformats.org/officeDocument/2006/relationships/hyperlink" Target="https://press.mantruckandbus.com/corporate/autonomous-e-bus-for-munich-man-and-mvg-bring-autonomous-driving-to-city-traffic" TargetMode="External" Id="rId121"/><Relationship Type="http://schemas.openxmlformats.org/officeDocument/2006/relationships/hyperlink" Target="https://www.tyt.com.mx/nota/man-pone-a-prueba-su-autobus-electrico-autonomo-en-el-trafico-urbano-de-munich" TargetMode="External" Id="rId122"/><Relationship Type="http://schemas.openxmlformats.org/officeDocument/2006/relationships/hyperlink" Target="https://www.sustainable-bus.com/infrastructure/daimler-buses-public-charging-location-buses-hamburg" TargetMode="External" Id="rId123"/><Relationship Type="http://schemas.openxmlformats.org/officeDocument/2006/relationships/hyperlink" Target="https://www.sustainabletruckvan.com/siemens-omv-high-power-charging-system" TargetMode="External" Id="rId124"/><Relationship Type="http://schemas.openxmlformats.org/officeDocument/2006/relationships/hyperlink" Target="https://www.sustainable-bus.com/news/otokar-postbus-project-alpbach-ecentro" TargetMode="External" Id="rId125"/><Relationship Type="http://schemas.openxmlformats.org/officeDocument/2006/relationships/hyperlink" Target="https://www.sustainable-bus.com/electric-bus/gottingen-advances-e60-million-electric-bus-depot-project-for-100-e-buses-opening-planned-for-2031" TargetMode="External" Id="rId126"/><Relationship Type="http://schemas.openxmlformats.org/officeDocument/2006/relationships/hyperlink" Target="https://www.sustainable-bus.com/autonomous-driving/bus-industry-smartbus-depot-autonomous-systems" TargetMode="External" Id="rId127"/><Relationship Type="http://schemas.openxmlformats.org/officeDocument/2006/relationships/hyperlink" Target="https://www.electrive.com/2026/10/01/volvo-trucks-opts-for-compressed-hydrogen-gas-in-h2-trucks" TargetMode="External" Id="rId128"/><Relationship Type="http://schemas.openxmlformats.org/officeDocument/2006/relationships/hyperlink" Target="https://www.electrive.com/2026/10/01/how-is-mercedes-benz-trucks-scaling-the-electric-truck-michael-scheib" TargetMode="External" Id="rId129"/><Relationship Type="http://schemas.openxmlformats.org/officeDocument/2006/relationships/hyperlink" Target="https://trans.info/en/vehicle-data-as-a-competitive-advantage-how-digitalisation-is-changing-fleet-management-504622" TargetMode="External" Id="rId130"/><Relationship Type="http://schemas.openxmlformats.org/officeDocument/2006/relationships/hyperlink" Target="https://theicct.org/publication/hdv-diffuse-model-eu-etrucks-oct26" TargetMode="External" Id="rId131"/><Relationship Type="http://schemas.openxmlformats.org/officeDocument/2006/relationships/hyperlink" Target="https://www.interregs.com/articles/spotlight/333/new-un-ece-regulation-on-automated-driving-systems-adopted" TargetMode="External" Id="rId132"/><Relationship Type="http://schemas.openxmlformats.org/officeDocument/2006/relationships/hyperlink" Target="https://truckandbusbuilder.com/article/2026/10/01/pailton-targets-bus-driver-safety-with-advanced-steering-column" TargetMode="External" Id="rId133"/><Relationship Type="http://schemas.openxmlformats.org/officeDocument/2006/relationships/hyperlink" Target="https://finance.sina.com.cn/7x24/2026-10-01/doc-inittkrz5214364.shtml" TargetMode="External" Id="rId134"/><Relationship Type="http://schemas.openxmlformats.org/officeDocument/2006/relationships/hyperlink" Target="https://k.sina.com.cn/article_5952915720_162d2490806704xokc.html" TargetMode="External" Id="rId135"/><Relationship Type="http://schemas.openxmlformats.org/officeDocument/2006/relationships/hyperlink" Target="https://www.ivecogroup.com/media/corporate_press_releases/2026/october/iveco_group_welcomes_the_increase_of_the_offer_price_of_the-voluntary_totalitarian_tender_offer_for_all_its_common_shares_launched_by_tml_cv_holdings_b_v" TargetMode="External" Id="rId136"/><Relationship Type="http://schemas.openxmlformats.org/officeDocument/2006/relationships/hyperlink" Target="https://www.cvinfo.com/news/articleView.html?idxno=31824" TargetMode="External" Id="rId137"/><Relationship Type="http://schemas.openxmlformats.org/officeDocument/2006/relationships/hyperlink" Target="https://www.daimlertruck.com/en/newsroom/pressrelease/daimler-buses-drives-forward-expansion-of-its-own-public-charging-infrastructure-with-hamburg-central-bus-station-as-the-next-location-53621800" TargetMode="External" Id="rId138"/><Relationship Type="http://schemas.openxmlformats.org/officeDocument/2006/relationships/hyperlink" Target="https://www.electrive.com/2026/09/30/daimler-buses-expands-public-charging-at-hamburg-bus-terminal" TargetMode="External" Id="rId139"/><Relationship Type="http://schemas.openxmlformats.org/officeDocument/2006/relationships/hyperlink" Target="https://truckandbusbuilder.com/article/2026/09/30/fiaa-2026-iveco-bus-launches-compact-electric-minibus" TargetMode="External" Id="rId140"/><Relationship Type="http://schemas.openxmlformats.org/officeDocument/2006/relationships/hyperlink" Target="https://www.cvinfo.com/news/articleView.html?idxno=31814" TargetMode="External" Id="rId141"/><Relationship Type="http://schemas.openxmlformats.org/officeDocument/2006/relationships/hyperlink" Target="https://www.cvinfo.com/news/articleView.html?idxno=31822" TargetMode="External" Id="rId142"/><Relationship Type="http://schemas.openxmlformats.org/officeDocument/2006/relationships/hyperlink" Target="https://k.sina.com.cn/article_5953189932_162d6782c06704zrdg.html" TargetMode="External" Id="rId143"/><Relationship Type="http://schemas.openxmlformats.org/officeDocument/2006/relationships/hyperlink" Target="https://hvia.asn.au/decarbonisation-debate-heats-up-in-europe" TargetMode="External" Id="rId144"/><Relationship Type="http://schemas.openxmlformats.org/officeDocument/2006/relationships/hyperlink" Target="https://fuelcellsworks.com/2026/09/30/h2/westphalia-is-focusing-on-e-mobility-instead-of-hydrogen-in-heavy-goods-transport" TargetMode="External" Id="rId145"/><Relationship Type="http://schemas.openxmlformats.org/officeDocument/2006/relationships/hyperlink" Target="https://k.sina.com.cn/article_5953190046_162d6789e06703tfrg.html" TargetMode="External" Id="rId146"/><Relationship Type="http://schemas.openxmlformats.org/officeDocument/2006/relationships/hyperlink" Target="https://fuelcellsworks.com/2026/09/29/fuel-cells/hyundai-xcient-fuel-cell-truck-takes-on-beverage-logistics-in-germany" TargetMode="External" Id="rId147"/><Relationship Type="http://schemas.openxmlformats.org/officeDocument/2006/relationships/hyperlink" Target="https://www.ttnews.com/articles/practical-case-ai-trucking" TargetMode="External" Id="rId148"/><Relationship Type="http://schemas.openxmlformats.org/officeDocument/2006/relationships/hyperlink" Target="https://traton.com/en/newsroom/press-releases/traton-group-increases-third-quarter-2026-unit-sales-by-10-percent.html" TargetMode="External" Id="rId149"/><Relationship Type="http://schemas.openxmlformats.org/officeDocument/2006/relationships/hyperlink" Target="https://www.ttnews.com/articles/ai-summit-potential-pitfalls" TargetMode="External" Id="rId150"/><Relationship Type="http://schemas.openxmlformats.org/officeDocument/2006/relationships/hyperlink" Target="https://www.ttnews.com/articles/dtna-sales-q3-2026" TargetMode="External" Id="rId151"/><Relationship Type="http://schemas.openxmlformats.org/officeDocument/2006/relationships/hyperlink" Target="https://www.scania.com/group/en/home/newsroom/news/2026/when-a-scania-v8-met-american-trucking-culture.html" TargetMode="External" Id="rId152"/><Relationship Type="http://schemas.openxmlformats.org/officeDocument/2006/relationships/hyperlink" Target="https://www.fleetowner.com/news/podcast/55410696/red-diesel-executive-order-ch-robinson-acquires-rxo-freight" TargetMode="External" Id="rId153"/><Relationship Type="http://schemas.openxmlformats.org/officeDocument/2006/relationships/hyperlink" Target="https://hydrogen-central.com/ballard-launches-fleet360-services-for-new-north-american-fcmove-hd-fleets-at-apta-expo-2026" TargetMode="External" Id="rId154"/><Relationship Type="http://schemas.openxmlformats.org/officeDocument/2006/relationships/hyperlink" Target="https://www.ttnews.com/articles/bipartisan-caucus-truck-parking" TargetMode="External" Id="rId155"/><Relationship Type="http://schemas.openxmlformats.org/officeDocument/2006/relationships/hyperlink" Target="https://www.fleetowner.com/operations/news/55410323/super-ego-launches-truck-fleet-sale-leaseback-financing-program" TargetMode="External" Id="rId156"/><Relationship Type="http://schemas.openxmlformats.org/officeDocument/2006/relationships/hyperlink" Target="https://www.fleetowner.com/news/rates/news/55410259/spot-freight-rates-rise-across-dry-van-reefer-and-flatbed-markets" TargetMode="External" Id="rId157"/><Relationship Type="http://schemas.openxmlformats.org/officeDocument/2006/relationships/hyperlink" Target="https://www.electrive.com/2026/10/07/vinfast-to-bring-electric-buses-to-us-in-2028" TargetMode="External" Id="rId158"/><Relationship Type="http://schemas.openxmlformats.org/officeDocument/2006/relationships/hyperlink" Target="https://www.fleetowner.com/emissions-efficiency/news/55409919/truck-fuel-costs-ease-as-dyed-diesel-order-draws-scrutiny-from-industry-experts" TargetMode="External" Id="rId159"/><Relationship Type="http://schemas.openxmlformats.org/officeDocument/2006/relationships/hyperlink" Target="https://www.ttnews.com/articles/trump-order-dyed-diesel-highway" TargetMode="External" Id="rId160"/><Relationship Type="http://schemas.openxmlformats.org/officeDocument/2006/relationships/hyperlink" Target="https://www.tyt.com.mx/nota/einride-inicia-operaciones-en-ohio-con-dos-camiones-autonomos" TargetMode="External" Id="rId161"/><Relationship Type="http://schemas.openxmlformats.org/officeDocument/2006/relationships/hyperlink" Target="https://www.truckinginfo.com/news/einride-driverless-electric-trucks-begin-daily-freight-operations-in-ohio" TargetMode="External" Id="rId162"/><Relationship Type="http://schemas.openxmlformats.org/officeDocument/2006/relationships/hyperlink" Target="https://www.sustainable-bus.com/news/apta-expo-2026-chicago-overview" TargetMode="External" Id="rId163"/><Relationship Type="http://schemas.openxmlformats.org/officeDocument/2006/relationships/hyperlink" Target="https://www.ttnews.com/articles/truck-driver-pay-rises-2025" TargetMode="External" Id="rId164"/><Relationship Type="http://schemas.openxmlformats.org/officeDocument/2006/relationships/hyperlink" Target="https://www.tyt.com.mx/nota/chevron-tips-su-flota-esta-lista-para-el-cambio-rumbo-a-api-cl-4-y-fb-4-chevron-ya-lo-esta" TargetMode="External" Id="rId165"/><Relationship Type="http://schemas.openxmlformats.org/officeDocument/2006/relationships/hyperlink" Target="https://truckandbusbuilder.com/article/2026/10/06/kodiak-expands-driverless-trucking-operations-across-the-permian-basin" TargetMode="External" Id="rId166"/><Relationship Type="http://schemas.openxmlformats.org/officeDocument/2006/relationships/hyperlink" Target="https://www.sustainable-bus.com/news/abc-companies-launches-cor-transit-brand" TargetMode="External" Id="rId167"/><Relationship Type="http://schemas.openxmlformats.org/officeDocument/2006/relationships/hyperlink" Target="https://www.ttnews.com/articles/class-8-orders-september-2026" TargetMode="External" Id="rId168"/><Relationship Type="http://schemas.openxmlformats.org/officeDocument/2006/relationships/hyperlink" Target="https://www.truckinginfo.com/news/trucker-path-expands-reserved-parking-network" TargetMode="External" Id="rId169"/><Relationship Type="http://schemas.openxmlformats.org/officeDocument/2006/relationships/hyperlink" Target="https://www.truckinginfo.com/news/electric-yard-tractors-move-beyond-pilots" TargetMode="External" Id="rId170"/><Relationship Type="http://schemas.openxmlformats.org/officeDocument/2006/relationships/hyperlink" Target="https://www.truckinginfo.com/news/mack-expands-extended-coverage-with-four-chassis-system-plans" TargetMode="External" Id="rId171"/><Relationship Type="http://schemas.openxmlformats.org/officeDocument/2006/relationships/hyperlink" Target="https://plus.ai/news-and-insights/2026-10-06-iaa-2026-from-launch-to-scale" TargetMode="External" Id="rId172"/><Relationship Type="http://schemas.openxmlformats.org/officeDocument/2006/relationships/hyperlink" Target="https://www.truckingdive.com/news/trimac-opens-iso-tank-depot-in-houstons-chemical-corridor/832039" TargetMode="External" Id="rId173"/><Relationship Type="http://schemas.openxmlformats.org/officeDocument/2006/relationships/hyperlink" Target="https://www.electrive.com/2026/10/05/lg-energy-solution-signs-mou-with-us-startup-indigotech" TargetMode="External" Id="rId174"/><Relationship Type="http://schemas.openxmlformats.org/officeDocument/2006/relationships/hyperlink" Target="https://www.sustainable-bus.com/news/solaris-unveiled-urbino-40-electric-north-america" TargetMode="External" Id="rId175"/><Relationship Type="http://schemas.openxmlformats.org/officeDocument/2006/relationships/hyperlink" Target="https://www.sustainable-bus.com/news/enc-zavir-shuttle-electric-launch-apta-expo-2026" TargetMode="External" Id="rId176"/><Relationship Type="http://schemas.openxmlformats.org/officeDocument/2006/relationships/hyperlink" Target="https://www.sustainable-bus.com/news/vinfast-expansion-usa-nexmove-apta" TargetMode="External" Id="rId177"/><Relationship Type="http://schemas.openxmlformats.org/officeDocument/2006/relationships/hyperlink" Target="https://www.ttnews.com/articles/used-truck-sales-august-2026" TargetMode="External" Id="rId178"/><Relationship Type="http://schemas.openxmlformats.org/officeDocument/2006/relationships/hyperlink" Target="https://www.ttnews.com/articles/trucking-labor-sonderling" TargetMode="External" Id="rId179"/><Relationship Type="http://schemas.openxmlformats.org/officeDocument/2006/relationships/hyperlink" Target="https://www.truckinginfo.com/news/international-launches-online-truck-parts-store" TargetMode="External" Id="rId180"/><Relationship Type="http://schemas.openxmlformats.org/officeDocument/2006/relationships/hyperlink" Target="https://www.truckingdive.com/news/imc-logistics-orders-50-tesla-semis/831898" TargetMode="External" Id="rId181"/><Relationship Type="http://schemas.openxmlformats.org/officeDocument/2006/relationships/hyperlink" Target="https://www.truckingdive.com/news/ch-robinson-to-buy-rxo-for-58b-combining-3pl-heavyweights/832137" TargetMode="External" Id="rId182"/><Relationship Type="http://schemas.openxmlformats.org/officeDocument/2006/relationships/hyperlink" Target="https://www.sustainable-bus.com/its/optibus-real-time-suite-control-software" TargetMode="External" Id="rId183"/><Relationship Type="http://schemas.openxmlformats.org/officeDocument/2006/relationships/hyperlink" Target="https://www.tyt.com.mx/nota/transporte-por-carretera-en-estados-unidos-reduce-capacidad-ata" TargetMode="External" Id="rId184"/><Relationship Type="http://schemas.openxmlformats.org/officeDocument/2006/relationships/hyperlink" Target="https://www.truckingdive.com/news/einride-taps-nvidia-to-scale-autonomous-trucking/831907" TargetMode="External" Id="rId185"/><Relationship Type="http://schemas.openxmlformats.org/officeDocument/2006/relationships/hyperlink" Target="https://www.sustainabletruckvan.com/fedex-orders-2000-harbinger-electric-trucks" TargetMode="External" Id="rId186"/><Relationship Type="http://schemas.openxmlformats.org/officeDocument/2006/relationships/hyperlink" Target="https://www.electrive.com/2026/10/02/la-metro-orders-200-electric-buses-from-enc" TargetMode="External" Id="rId187"/><Relationship Type="http://schemas.openxmlformats.org/officeDocument/2006/relationships/hyperlink" Target="https://www.sustainable-bus.com/its/march-networks-and-vivotek-apta-expo-2026" TargetMode="External" Id="rId188"/><Relationship Type="http://schemas.openxmlformats.org/officeDocument/2006/relationships/hyperlink" Target="https://www.sustainable-bus.com/its/luminator-launch-transit-environment-intelligence" TargetMode="External" Id="rId189"/><Relationship Type="http://schemas.openxmlformats.org/officeDocument/2006/relationships/hyperlink" Target="https://www.ttnews.com/articles/trump-peterbilt-rally-2026" TargetMode="External" Id="rId190"/><Relationship Type="http://schemas.openxmlformats.org/officeDocument/2006/relationships/hyperlink" Target="https://www.fleetowner.com/equipment/podcast/55409101/fleet-coolant-sampling-preventing-engine-failures-downtime" TargetMode="External" Id="rId191"/><Relationship Type="http://schemas.openxmlformats.org/officeDocument/2006/relationships/hyperlink" Target="https://www.truckinginfo.com/news/geotab-links-fleet-card-to-vehicle-data" TargetMode="External" Id="rId192"/><Relationship Type="http://schemas.openxmlformats.org/officeDocument/2006/relationships/hyperlink" Target="https://www.truckinginfo.com/news/continental-introduces-new-regional-truck-tires" TargetMode="External" Id="rId193"/><Relationship Type="http://schemas.openxmlformats.org/officeDocument/2006/relationships/hyperlink" Target="https://www.electrive.com/2026/10/01/2000-new-electric-trucks-for-the-fedex-fleet" TargetMode="External" Id="rId194"/><Relationship Type="http://schemas.openxmlformats.org/officeDocument/2006/relationships/hyperlink" Target="https://www.tyt.com.mx/nota/fedex-encarga-2000-camiones-electricos-a-harbinger-por-mas-de-300-mdd" TargetMode="External" Id="rId195"/><Relationship Type="http://schemas.openxmlformats.org/officeDocument/2006/relationships/hyperlink" Target="https://www.fleetowner.com/equipment/news/55408994/international-motors-launches-fleetritecom-e-commerce-site-to-streamline-parts-ordering" TargetMode="External" Id="rId196"/><Relationship Type="http://schemas.openxmlformats.org/officeDocument/2006/relationships/hyperlink" Target="https://news.international.com/2026-10-01-International-launches-modern-e-commerce-site-for-commercial-vehicle-parts,-Fleetrite-com" TargetMode="External" Id="rId197"/><Relationship Type="http://schemas.openxmlformats.org/officeDocument/2006/relationships/hyperlink" Target="https://www.ttnews.com/articles/us-trailer-makers-harm-import" TargetMode="External" Id="rId198"/><Relationship Type="http://schemas.openxmlformats.org/officeDocument/2006/relationships/hyperlink" Target="https://hydrogen-central.com/swri-develops-improved-medium-duty-hydrogen-engine" TargetMode="External" Id="rId199"/><Relationship Type="http://schemas.openxmlformats.org/officeDocument/2006/relationships/hyperlink" Target="https://www.ttnews.com/articles/nmfta-trucking-cybersecurity" TargetMode="External" Id="rId200"/><Relationship Type="http://schemas.openxmlformats.org/officeDocument/2006/relationships/hyperlink" Target="https://www.tyt.com.mx/nota/torc-crea-la-division-dataloop-para-acelerar-el-desarrollo-de-camiones-autonomos" TargetMode="External" Id="rId201"/><Relationship Type="http://schemas.openxmlformats.org/officeDocument/2006/relationships/hyperlink" Target="https://www.truckinginfo.com/news/tekmodo-introduces-cargobright-brand-for-translucent-trailer-roofs" TargetMode="External" Id="rId202"/><Relationship Type="http://schemas.openxmlformats.org/officeDocument/2006/relationships/hyperlink" Target="https://auto.economictimes.indiatimes.com/news/commercial-vehicle/jcb-steps-up-investment-with-100m-uk-revamp-1bn-texas-factory/134593008?utm_source=top_news&amp;utm_medium=sectionListing" TargetMode="External" Id="rId203"/><Relationship Type="http://schemas.openxmlformats.org/officeDocument/2006/relationships/hyperlink" Target="https://www.ttnews.com/articles/ev-truck-harbinger-fedex" TargetMode="External" Id="rId204"/><Relationship Type="http://schemas.openxmlformats.org/officeDocument/2006/relationships/hyperlink" Target="https://www.ttnews.com/articles/ai-workflows-trimble-2026" TargetMode="External" Id="rId205"/><Relationship Type="http://schemas.openxmlformats.org/officeDocument/2006/relationships/hyperlink" Target="https://www.fleetowner.com/emissions-efficiency/article/55408832/epa-2027-truck-rules-navigating-ncps-regulations-in-q4" TargetMode="External" Id="rId206"/><Relationship Type="http://schemas.openxmlformats.org/officeDocument/2006/relationships/hyperlink" Target="https://www.tyt.com.mx/nota/daimler-truck-financial-services-inaugura-su-sede-central-para-norteamerica" TargetMode="External" Id="rId207"/><Relationship Type="http://schemas.openxmlformats.org/officeDocument/2006/relationships/hyperlink" Target="https://www.truckingdive.com/news/trucking-fleets-repurpose-diesel-tractors-with-swappable-electric-batteries/831480" TargetMode="External" Id="rId208"/><Relationship Type="http://schemas.openxmlformats.org/officeDocument/2006/relationships/hyperlink" Target="https://www.truckingdive.com/news/anderson-trucking-raising-pay-for-flatbed-drivers-by-10-cents-per-mile/831571" TargetMode="External" Id="rId209"/><Relationship Type="http://schemas.openxmlformats.org/officeDocument/2006/relationships/hyperlink" Target="https://kodiak.ai/news/ikea-driverless-launch-partner" TargetMode="External" Id="rId210"/><Relationship Type="http://schemas.openxmlformats.org/officeDocument/2006/relationships/hyperlink" Target="https://www.truckingdive.com/news/kodiak-targets-year-end-driverless-launch-on-dallas-houston-lane-with-ikea/831495" TargetMode="External" Id="rId211"/><Relationship Type="http://schemas.openxmlformats.org/officeDocument/2006/relationships/hyperlink" Target="https://www.fleetowner.com/technology/news/55408330/trimbles-strategy-for-agentic-ai-integrations-for-fleet-software" TargetMode="External" Id="rId212"/><Relationship Type="http://schemas.openxmlformats.org/officeDocument/2006/relationships/hyperlink" Target="https://www.truckingdive.com/news/kodiak-ai-partners-with-prepass-to-enhance-inspection-process/831024" TargetMode="External" Id="rId213"/><Relationship Type="http://schemas.openxmlformats.org/officeDocument/2006/relationships/hyperlink" Target="https://www.truckingdive.com/news/leasing-provider-adds-3k-trailers-anticipating-greater-demand/831050" TargetMode="External" Id="rId214"/><Relationship Type="http://schemas.openxmlformats.org/officeDocument/2006/relationships/hyperlink" Target="https://truckandbusbuilder.com/article/2026/10/13/foton-more-than-doubles-brazilian-dealer-network" TargetMode="External" Id="rId215"/><Relationship Type="http://schemas.openxmlformats.org/officeDocument/2006/relationships/hyperlink" Target="https://www.tyt.com.mx/nota/como-convertir-la-descarbonizacion-en-una-ventaja-competitiva-para-tu-flota" TargetMode="External" Id="rId216"/><Relationship Type="http://schemas.openxmlformats.org/officeDocument/2006/relationships/hyperlink" Target="https://www.tyt.com.mx/nota/cercania-que-mueve-el-motor-de-cummins-para-dar-soporte-a-las-flotas" TargetMode="External" Id="rId217"/><Relationship Type="http://schemas.openxmlformats.org/officeDocument/2006/relationships/hyperlink" Target="https://www.tyt.com.mx/nota/mm-carga-de-un-camion-a-una-historia-de-20-anos" TargetMode="External" Id="rId218"/><Relationship Type="http://schemas.openxmlformats.org/officeDocument/2006/relationships/hyperlink" Target="https://www.tyt.com.mx/nota/isuzu-explica-como-elegir-la-motorizacion-adecuada-para-cada-operacion" TargetMode="External" Id="rId219"/><Relationship Type="http://schemas.openxmlformats.org/officeDocument/2006/relationships/hyperlink" Target="https://www.tyt.com.mx/nota/numaris-y-mas-seguros-van-por-precios-mas-competitivos-en-polizas-para-el-autotransporte" TargetMode="External" Id="rId220"/><Relationship Type="http://schemas.openxmlformats.org/officeDocument/2006/relationships/hyperlink" Target="https://www.tyt.com.mx/nota/precios-del-autotransporte-de-carga-hilan-en-septiembre-cuatro-meses-de-desaceleracion" TargetMode="External" Id="rId221"/><Relationship Type="http://schemas.openxmlformats.org/officeDocument/2006/relationships/hyperlink" Target="https://latamobility.com/en/with-2745-kg-of-capacity-and-200-km-of-range-this-is-auteco-blues-new-electric-truckauteco" TargetMode="External" Id="rId222"/><Relationship Type="http://schemas.openxmlformats.org/officeDocument/2006/relationships/hyperlink" Target="https://www.tyt.com.mx/nota/freightliner-regionaliza-su-atencion-para-responder-a-los-retos-del-transporte" TargetMode="External" Id="rId223"/><Relationship Type="http://schemas.openxmlformats.org/officeDocument/2006/relationships/hyperlink" Target="https://www.tyt.com.mx/nota/freightliner-fortalece-su-atencion-en-el-bajio-region-automotriz-y-agroindustrial" TargetMode="External" Id="rId224"/><Relationship Type="http://schemas.openxmlformats.org/officeDocument/2006/relationships/hyperlink" Target="https://www.anpact.com.mx/index.php/modern-right-sidebar-2/produccion-y-exportacion-de-vehiculos-pesados-crecen-121-4-y-144-6-respectivamente-en-septiembre-anpact-llama-a-fortalecer-el-mercado-interno" TargetMode="External" Id="rId225"/><Relationship Type="http://schemas.openxmlformats.org/officeDocument/2006/relationships/hyperlink" Target="https://www.tyt.com.mx/nota/geotab-reune-a-mas-de-60-socios-latinoamericanos-para-presentar-nuevas-soluciones" TargetMode="External" Id="rId226"/><Relationship Type="http://schemas.openxmlformats.org/officeDocument/2006/relationships/hyperlink" Target="https://www.tyt.com.mx/nota/la-3a-edicion-de-conduciendo-un-hino-acelera-con-la-serie-500-como-gran-protagonista" TargetMode="External" Id="rId227"/><Relationship Type="http://schemas.openxmlformats.org/officeDocument/2006/relationships/hyperlink" Target="https://www.tyt.com.mx/nota/daimler-truck-financial-services-impulsa-el-financiamiento-con-planes-especiales-para-socios-canacar" TargetMode="External" Id="rId228"/><Relationship Type="http://schemas.openxmlformats.org/officeDocument/2006/relationships/hyperlink" Target="https://www.tyt.com.mx/nota/canacar-y-anpact-se-pronuncian-contra-la-importacion-de-vehiculos-pesados-usados" TargetMode="External" Id="rId229"/><Relationship Type="http://schemas.openxmlformats.org/officeDocument/2006/relationships/hyperlink" Target="https://www.tyt.com.mx/nota/ia-y-videotelematica-marcan-el-futuro-de-las-flotas-geotab" TargetMode="External" Id="rId230"/><Relationship Type="http://schemas.openxmlformats.org/officeDocument/2006/relationships/hyperlink" Target="https://theicct.org/publication/o-mercado-de-onibus-e-caminhoes-de-zero-emissao-brasil-h1-2026" TargetMode="External" Id="rId231"/><Relationship Type="http://schemas.openxmlformats.org/officeDocument/2006/relationships/hyperlink" Target="https://theicct.org/publication/zero-emission-bus-and-truck-market-brazil-h1-2026" TargetMode="External" Id="rId232"/><Relationship Type="http://schemas.openxmlformats.org/officeDocument/2006/relationships/hyperlink" Target="https://www.tyt.com.mx/nota/convencion-nacional-canacar-2026-reune-a-record-de-asistentes" TargetMode="External" Id="rId233"/><Relationship Type="http://schemas.openxmlformats.org/officeDocument/2006/relationships/hyperlink" Target="https://www.tyt.com.mx/nota/secretaria-de-movilidad-de-canacar-alista-matriz-de-sobrerregulacion-al-autotransporte" TargetMode="External" Id="rId234"/><Relationship Type="http://schemas.openxmlformats.org/officeDocument/2006/relationships/hyperlink" Target="https://hydrogen-central.com/walmart-chile-copec-launch-hydrogen-station-for-heavy-trucks" TargetMode="External" Id="rId235"/><Relationship Type="http://schemas.openxmlformats.org/officeDocument/2006/relationships/hyperlink" Target="https://www.tyt.com.mx/nota/cancun-fortalece-su-transporte-publico-con-100-nuevos-autobuses-hibridos" TargetMode="External" Id="rId236"/><Relationship Type="http://schemas.openxmlformats.org/officeDocument/2006/relationships/hyperlink" Target="https://latamobility.com/en/jac-mexico-and-mercado-libre-expand-their-electric-fleet-for-last-mile-operations" TargetMode="External" Id="rId237"/><Relationship Type="http://schemas.openxmlformats.org/officeDocument/2006/relationships/hyperlink" Target="https://www.tyt.com.mx/nota/scania-certifikados-un-proyecto-para-dar-una-segunda-vida-a-unidades-en-mexico" TargetMode="External" Id="rId238"/><Relationship Type="http://schemas.openxmlformats.org/officeDocument/2006/relationships/hyperlink" Target="https://www.tyt.com.mx/nota/resistencia-y-pasion-motor-volkswagen-vehiculos-comerciales-se-une-a-la-carrera-panamericana" TargetMode="External" Id="rId239"/><Relationship Type="http://schemas.openxmlformats.org/officeDocument/2006/relationships/hyperlink" Target="https://www.tyt.com.mx/nota/daimler-truck-mexico-acelera-su-transformacion-para-acompanar-al-transportista" TargetMode="External" Id="rId240"/><Relationship Type="http://schemas.openxmlformats.org/officeDocument/2006/relationships/hyperlink" Target="https://www.tyt.com.mx/nota/venta-de-camiones-y-tractocamiones-suma-tres-meses-de-caidas-al-menudeo" TargetMode="External" Id="rId241"/><Relationship Type="http://schemas.openxmlformats.org/officeDocument/2006/relationships/hyperlink" Target="https://latamobility.com/en/heineken-mexico-and-vemo-demonstrate-the-viability-of-public-charging-for-electric-trucks-in-mexico-city" TargetMode="External" Id="rId242"/><Relationship Type="http://schemas.openxmlformats.org/officeDocument/2006/relationships/hyperlink" Target="https://www.tyt.com.mx/nota/mercado-de-autobuses-logra-en-septiembre-su-mejor-cifra-del-ano" TargetMode="External" Id="rId243"/><Relationship Type="http://schemas.openxmlformats.org/officeDocument/2006/relationships/hyperlink" Target="https://www.tyt.com.mx/nota/volkswagen-truck-bus-y-canacar-suman-esfuerzos-para-impulsar-la-renovacion-del-autotransporte" TargetMode="External" Id="rId244"/><Relationship Type="http://schemas.openxmlformats.org/officeDocument/2006/relationships/hyperlink" Target="https://www.tyt.com.mx/nota/shacman-morales-tepatitlan-abre-una-nueva-etapa-para-el-transporte-de-los-altos-de-jalisco" TargetMode="External" Id="rId245"/><Relationship Type="http://schemas.openxmlformats.org/officeDocument/2006/relationships/hyperlink" Target="https://www.tyt.com.mx/nota/chery-envia-a-mexico-el-primer-lote-de-100-autobuses-wanda-electricos-y-de-gnc" TargetMode="External" Id="rId246"/><Relationship Type="http://schemas.openxmlformats.org/officeDocument/2006/relationships/hyperlink" Target="https://www.tyt.com.mx/nota/tultitlan-toma-protagonismo-con-la-produccion-del-renovado-volvo-9700-para-europa" TargetMode="External" Id="rId247"/><Relationship Type="http://schemas.openxmlformats.org/officeDocument/2006/relationships/hyperlink" Target="https://latamobility.com/en/companies-in-mexico-electrify-their-fleets-investments-alliances-and-challenges-in-2026" TargetMode="External" Id="rId248"/><Relationship Type="http://schemas.openxmlformats.org/officeDocument/2006/relationships/hyperlink" Target="https://fuelcellsworks.com/2026/10/01/electrolyzer/walmart-chile-and-copec-inaugurate-first-hydrogen-station-for-high-tonnage-trucks" TargetMode="External" Id="rId249"/><Relationship Type="http://schemas.openxmlformats.org/officeDocument/2006/relationships/hyperlink" Target="https://www.tyt.com.mx/nota/vehiculos-pesados-usados-importados-la-distorsion-del-mercado" TargetMode="External" Id="rId250"/><Relationship Type="http://schemas.openxmlformats.org/officeDocument/2006/relationships/hyperlink" Target="https://theicct.org/publication/ascenso-tecnologico-del-transporte-de-carga-en-colombia-oct26" TargetMode="External" Id="rId251"/><Relationship Type="http://schemas.openxmlformats.org/officeDocument/2006/relationships/hyperlink" Target="https://www.tyt.com.mx/nota/gasomax-xstop-arranca-parador-seguro-con-mas-de-90-espacios-para-tractocamiones-en-aguascalientes" TargetMode="External" Id="rId252"/><Relationship Type="http://schemas.openxmlformats.org/officeDocument/2006/relationships/hyperlink" Target="https://www.tyt.com.mx/nota/sat-aumenta-presion-fiscal-al-autotransporte-formal" TargetMode="External" Id="rId253"/><Relationship Type="http://schemas.openxmlformats.org/officeDocument/2006/relationships/hyperlink" Target="https://www.camionesybuses.com.ar/scania-vehiculos-completos-la-marca-relanzo-su-linea-de-camiones-carrozados-listos-para-operar-202618190" TargetMode="External" Id="rId254"/><Relationship Type="http://schemas.openxmlformats.org/officeDocument/2006/relationships/hyperlink" Target="https://latamobility.com/en/general-motors-electrifies-mexican-red-cross-operations" TargetMode="External" Id="rId255"/><Relationship Type="http://schemas.openxmlformats.org/officeDocument/2006/relationships/hyperlink" Target="https://www.tyt.com.mx/nota/flota-envejecida-importaciones-usadas-y-transicion-energetica-retos-del-autotransporte-anpact" TargetMode="External" Id="rId256"/><Relationship Type="http://schemas.openxmlformats.org/officeDocument/2006/relationships/hyperlink" Target="https://www.tyt.com.mx/nota/anpact-pide-eliminar-aranceles-para-pesados-y-no-modificar-reglas-de-origen-del-t-mec" TargetMode="External" Id="rId257"/><Relationship Type="http://schemas.openxmlformats.org/officeDocument/2006/relationships/hyperlink" Target="https://www.tyt.com.mx/nota/asipona-manzanillo-activa-piloto-para-regular-ingreso-de-camiones-al-puerto" TargetMode="External" Id="rId258"/><Relationship Type="http://schemas.openxmlformats.org/officeDocument/2006/relationships/hyperlink" Target="https://www.tyt.com.mx/nota/autotransporte-mexico-eu-valor-de-carga-hila-cinco-meses-de-records" TargetMode="External" Id="rId259"/><Relationship Type="http://schemas.openxmlformats.org/officeDocument/2006/relationships/hyperlink" Target="https://thedriven.io/2026/10/13/fortescue-adapts-car-welding-robots-for-its-6-mw-electric-truck-chargers-the-worlds-biggest" TargetMode="External" Id="rId260"/><Relationship Type="http://schemas.openxmlformats.org/officeDocument/2006/relationships/hyperlink" Target="https://bigrigs.com.au/2026/10/13/technology-and-ai-in-todays-fleets-what-can-your-truck-tell-you" TargetMode="External" Id="rId261"/><Relationship Type="http://schemas.openxmlformats.org/officeDocument/2006/relationships/hyperlink" Target="https://finance.sina.com.cn/wm/2026-10-12/doc-iniuxwik0518287.shtml" TargetMode="External" Id="rId262"/><Relationship Type="http://schemas.openxmlformats.org/officeDocument/2006/relationships/hyperlink" Target="https://www.electrive.com/2026/10/12/vietnam-transerco-deploys-53-electric-buses-in-hanoi" TargetMode="External" Id="rId263"/><Relationship Type="http://schemas.openxmlformats.org/officeDocument/2006/relationships/hyperlink" Target="https://k.sina.com.cn/article_6248544856_174713a5802003u46i.html?from=auto" TargetMode="External" Id="rId264"/><Relationship Type="http://schemas.openxmlformats.org/officeDocument/2006/relationships/hyperlink" Target="https://k.sina.com.cn/article_7811141564_m1d1948fbc03301ot6u.html" TargetMode="External" Id="rId265"/><Relationship Type="http://schemas.openxmlformats.org/officeDocument/2006/relationships/hyperlink" Target="https://finance.sina.com.cn/roll/2026-10-12/doc-iniuxwim7328859.shtml" TargetMode="External" Id="rId266"/><Relationship Type="http://schemas.openxmlformats.org/officeDocument/2006/relationships/hyperlink" Target="https://k.sina.com.cn/article_1650111241_625ab30902001hqqg.html?from=auto" TargetMode="External" Id="rId267"/><Relationship Type="http://schemas.openxmlformats.org/officeDocument/2006/relationships/hyperlink" Target="https://www.chinatrucks.org/news/2026/1012/article_11728.html" TargetMode="External" Id="rId268"/><Relationship Type="http://schemas.openxmlformats.org/officeDocument/2006/relationships/hyperlink" Target="https://k.sina.com.cn/article_2685336121_a00efa3902701yhea.html" TargetMode="External" Id="rId269"/><Relationship Type="http://schemas.openxmlformats.org/officeDocument/2006/relationships/hyperlink" Target="https://finance.sina.com.cn/enterprise/central/2026-10-12/doc-iniuxmtm5428908.shtml" TargetMode="External" Id="rId270"/><Relationship Type="http://schemas.openxmlformats.org/officeDocument/2006/relationships/hyperlink" Target="https://k.sina.com.cn/article_5328858693_13d9fee4502002k140.html" TargetMode="External" Id="rId271"/><Relationship Type="http://schemas.openxmlformats.org/officeDocument/2006/relationships/hyperlink" Target="https://finance.sina.com.cn/tech/roll/2026-10-12/doc-iniuyarm8451593.shtml" TargetMode="External" Id="rId272"/><Relationship Type="http://schemas.openxmlformats.org/officeDocument/2006/relationships/hyperlink" Target="https://k.sina.com.cn/article_1078742893_404c4f6d00101jpl8.html" TargetMode="External" Id="rId273"/><Relationship Type="http://schemas.openxmlformats.org/officeDocument/2006/relationships/hyperlink" Target="https://finance.sina.com.cn/jjxw/2026-10-12/doc-iniuypfa0494397.shtml" TargetMode="External" Id="rId274"/><Relationship Type="http://schemas.openxmlformats.org/officeDocument/2006/relationships/hyperlink" Target="https://k.sina.com.cn/article_5911038801_160534b5100101blpi.html" TargetMode="External" Id="rId275"/><Relationship Type="http://schemas.openxmlformats.org/officeDocument/2006/relationships/hyperlink" Target="https://k.sina.com.cn/article_5953466437_162dab0450670beqbg.html" TargetMode="External" Id="rId276"/><Relationship Type="http://schemas.openxmlformats.org/officeDocument/2006/relationships/hyperlink" Target="https://k.sina.com.cn/article_1644983660_620c756c02001wmre.html?from=auto" TargetMode="External" Id="rId277"/><Relationship Type="http://schemas.openxmlformats.org/officeDocument/2006/relationships/hyperlink" Target="https://finance.sina.com.cn/jjxw/2026-10-12/doc-iniuyhwz5284543.shtml" TargetMode="External" Id="rId278"/><Relationship Type="http://schemas.openxmlformats.org/officeDocument/2006/relationships/hyperlink" Target="https://finance.sina.com.cn/roll/2026-10-12/doc-iniuxrzn0497539.shtml" TargetMode="External" Id="rId279"/><Relationship Type="http://schemas.openxmlformats.org/officeDocument/2006/relationships/hyperlink" Target="https://finance.sina.com.cn/jjxw/2026-10-12/doc-iniuyhxi8405625.shtml" TargetMode="External" Id="rId280"/><Relationship Type="http://schemas.openxmlformats.org/officeDocument/2006/relationships/hyperlink" Target="https://k.sina.com.cn/article_5953190046_162d6789e06703u5dk.html" TargetMode="External" Id="rId281"/><Relationship Type="http://schemas.openxmlformats.org/officeDocument/2006/relationships/hyperlink" Target="https://finance.sina.com.cn/roll/2026-10-12/doc-iniuyarm8493035.shtml" TargetMode="External" Id="rId282"/><Relationship Type="http://schemas.openxmlformats.org/officeDocument/2006/relationships/hyperlink" Target="https://finance.sina.com.cn/jjxw/2026-10-12/doc-iniuyarm8496453.shtml" TargetMode="External" Id="rId283"/><Relationship Type="http://schemas.openxmlformats.org/officeDocument/2006/relationships/hyperlink" Target="https://finance.sina.com.cn/roll/2026-10-12/doc-iniuyhwz5281153.shtml" TargetMode="External" Id="rId284"/><Relationship Type="http://schemas.openxmlformats.org/officeDocument/2006/relationships/hyperlink" Target="https://finance.sina.com.cn/money/future/indu/2026-10-12/doc-iniuyarh0519448.shtml" TargetMode="External" Id="rId285"/><Relationship Type="http://schemas.openxmlformats.org/officeDocument/2006/relationships/hyperlink" Target="https://bigrigs.com.au/2026/10/12/driver-comfort-top-priority-with-new-fleet-arrival" TargetMode="External" Id="rId286"/><Relationship Type="http://schemas.openxmlformats.org/officeDocument/2006/relationships/hyperlink" Target="https://bigrigs.com.au/2026/10/12/new-report-reveals-drop-in-heavy-vehicle-crashes-involving-inattentive-or-distracted-drivers" TargetMode="External" Id="rId287"/><Relationship Type="http://schemas.openxmlformats.org/officeDocument/2006/relationships/hyperlink" Target="https://www.busnews.com.au/greens-make-270m-promise-to-create-fast-frequent-melbourne-bus-grid" TargetMode="External" Id="rId288"/><Relationship Type="http://schemas.openxmlformats.org/officeDocument/2006/relationships/hyperlink" Target="https://www.busnews.com.au/bus-stop-looks-beyond-the-percentage-for-local-supply" TargetMode="External" Id="rId289"/><Relationship Type="http://schemas.openxmlformats.org/officeDocument/2006/relationships/hyperlink" Target="https://thedriven.io/2026/10/12/new-depot-capable-of-charing-at-least-130-electric-buses-planned-for-australian-citys-western-suburbs" TargetMode="External" Id="rId290"/><Relationship Type="http://schemas.openxmlformats.org/officeDocument/2006/relationships/hyperlink" Target="https://thedriven.io/2026/10/12/new-chinese-electric-prime-mover-being-put-through-its-paces-in-australia" TargetMode="External" Id="rId291"/><Relationship Type="http://schemas.openxmlformats.org/officeDocument/2006/relationships/hyperlink" Target="https://asiantrucker.com/seven-clever-fuel-management-strategies-to-fight-rising-diesel-costs" TargetMode="External" Id="rId292"/><Relationship Type="http://schemas.openxmlformats.org/officeDocument/2006/relationships/hyperlink" Target="https://bigrigs.com.au/2026/10/12/borger-cranes-honours-family-heritage-with-milestone-truck" TargetMode="External" Id="rId293"/><Relationship Type="http://schemas.openxmlformats.org/officeDocument/2006/relationships/hyperlink" Target="https://www.chinatrucks.org/news/2026/1012/article_11727.html" TargetMode="External" Id="rId294"/><Relationship Type="http://schemas.openxmlformats.org/officeDocument/2006/relationships/hyperlink" Target="https://www.360che.com/news/261012/207109.html" TargetMode="External" Id="rId295"/><Relationship Type="http://schemas.openxmlformats.org/officeDocument/2006/relationships/hyperlink" Target="https://k.sina.com.cn/article_7879996580_1d5af34a402001w82c.html" TargetMode="External" Id="rId296"/><Relationship Type="http://schemas.openxmlformats.org/officeDocument/2006/relationships/hyperlink" Target="https://finance.sina.com.cn/stock/bxjj/2026-10-12/doc-iniuyhxe0520388.shtml" TargetMode="External" Id="rId297"/><Relationship Type="http://schemas.openxmlformats.org/officeDocument/2006/relationships/hyperlink" Target="https://k.sina.com.cn/article_1617264814_m606580ae03302vlj2.html" TargetMode="External" Id="rId298"/><Relationship Type="http://schemas.openxmlformats.org/officeDocument/2006/relationships/hyperlink" Target="https://k.sina.com.cn/article_7651844612_1c815e204020020yf2.html?from=finance" TargetMode="External" Id="rId299"/><Relationship Type="http://schemas.openxmlformats.org/officeDocument/2006/relationships/hyperlink" Target="https://finance.sina.com.cn/roll/2026-10-12/doc-iniuypex5266046.shtml" TargetMode="External" Id="rId300"/><Relationship Type="http://schemas.openxmlformats.org/officeDocument/2006/relationships/hyperlink" Target="https://k.sina.com.cn/article_1685715705_m6479faf9033019t0m.html" TargetMode="External" Id="rId301"/><Relationship Type="http://schemas.openxmlformats.org/officeDocument/2006/relationships/hyperlink" Target="https://finance.sina.com.cn/roll/2026-10-11/doc-iniuwkha0487299.shtml" TargetMode="External" Id="rId302"/><Relationship Type="http://schemas.openxmlformats.org/officeDocument/2006/relationships/hyperlink" Target="https://finance.sina.com.cn/roll/2026-10-11/doc-iniuwkhc7311073.shtml" TargetMode="External" Id="rId303"/><Relationship Type="http://schemas.openxmlformats.org/officeDocument/2006/relationships/hyperlink" Target="https://k.sina.com.cn/article_5953190046_162d6789e06703u36o.html" TargetMode="External" Id="rId304"/><Relationship Type="http://schemas.openxmlformats.org/officeDocument/2006/relationships/hyperlink" Target="https://k.sina.com.cn/article_2120091595_7e5e07cb00102vk1q.html" TargetMode="External" Id="rId305"/><Relationship Type="http://schemas.openxmlformats.org/officeDocument/2006/relationships/hyperlink" Target="https://k.sina.com.cn/article_1731930915_673b2b2302001ac16.html" TargetMode="External" Id="rId306"/><Relationship Type="http://schemas.openxmlformats.org/officeDocument/2006/relationships/hyperlink" Target="https://k.sina.com.cn/article_7811096179_m1d193de73033039k8e.html" TargetMode="External" Id="rId307"/><Relationship Type="http://schemas.openxmlformats.org/officeDocument/2006/relationships/hyperlink" Target="https://k.sina.com.cn/article_7811110014_m1d194147e03301bouc.html" TargetMode="External" Id="rId308"/><Relationship Type="http://schemas.openxmlformats.org/officeDocument/2006/relationships/hyperlink" Target="https://k.sina.com.cn/article_7811062696_m1d1935ba803301ia4y.html" TargetMode="External" Id="rId309"/><Relationship Type="http://schemas.openxmlformats.org/officeDocument/2006/relationships/hyperlink" Target="https://finance.sina.com.cn/roll/2026-10-11/doc-iniuwkhc7311115.shtml" TargetMode="External" Id="rId310"/><Relationship Type="http://schemas.openxmlformats.org/officeDocument/2006/relationships/hyperlink" Target="https://truckandbusbuilder.com/article/2026/10/11/kim-long-hands-over-first-electric-buses-to-thailands-innopower" TargetMode="External" Id="rId311"/><Relationship Type="http://schemas.openxmlformats.org/officeDocument/2006/relationships/hyperlink" Target="https://bigrigs.com.au/2026/10/11/queensland-trucking-industry-welcomes-disaster-funding-backflip" TargetMode="External" Id="rId312"/><Relationship Type="http://schemas.openxmlformats.org/officeDocument/2006/relationships/hyperlink" Target="https://k.sina.com.cn/article_5392517485_1416b496d02001pwg2.html" TargetMode="External" Id="rId313"/><Relationship Type="http://schemas.openxmlformats.org/officeDocument/2006/relationships/hyperlink" Target="https://k.sina.com.cn/article_7810739465_m1d18e6d0903301d4xa.html" TargetMode="External" Id="rId314"/><Relationship Type="http://schemas.openxmlformats.org/officeDocument/2006/relationships/hyperlink" Target="https://k.sina.com.cn/article_7811110014_m1d194147e03301boks.html" TargetMode="External" Id="rId315"/><Relationship Type="http://schemas.openxmlformats.org/officeDocument/2006/relationships/hyperlink" Target="https://k.sina.com.cn/article_7811062696_m1d1935ba803301ia0q.html" TargetMode="External" Id="rId316"/><Relationship Type="http://schemas.openxmlformats.org/officeDocument/2006/relationships/hyperlink" Target="https://k.sina.com.cn/article_7811058073_m1d193499903301eyvq.html" TargetMode="External" Id="rId317"/><Relationship Type="http://schemas.openxmlformats.org/officeDocument/2006/relationships/hyperlink" Target="https://k.sina.com.cn/article_2311077472_89c03e6002002oph8.html?from=finance" TargetMode="External" Id="rId318"/><Relationship Type="http://schemas.openxmlformats.org/officeDocument/2006/relationships/hyperlink" Target="https://k.sina.com.cn/article_7811096179_m1d193de73033039iou.html" TargetMode="External" Id="rId319"/><Relationship Type="http://schemas.openxmlformats.org/officeDocument/2006/relationships/hyperlink" Target="https://k.sina.com.cn/article_7811156769_m1d194cb2103303u2a6.html" TargetMode="External" Id="rId320"/><Relationship Type="http://schemas.openxmlformats.org/officeDocument/2006/relationships/hyperlink" Target="https://www.chinatrucks.org/news/2026/1010/article_11724.html" TargetMode="External" Id="rId321"/><Relationship Type="http://schemas.openxmlformats.org/officeDocument/2006/relationships/hyperlink" Target="https://k.sina.com.cn/article_1650111241_625ab30902001hq2y.html?from=auto" TargetMode="External" Id="rId322"/><Relationship Type="http://schemas.openxmlformats.org/officeDocument/2006/relationships/hyperlink" Target="https://www.chinatrucks.org/news/2026/1010/article_11726.html" TargetMode="External" Id="rId323"/><Relationship Type="http://schemas.openxmlformats.org/officeDocument/2006/relationships/hyperlink" Target="https://k.sina.com.cn/article_2867721122_aaedf3a2027032b9o.html" TargetMode="External" Id="rId324"/><Relationship Type="http://schemas.openxmlformats.org/officeDocument/2006/relationships/hyperlink" Target="https://k.sina.com.cn/article_2723054902_a24e853600101arik.html" TargetMode="External" Id="rId325"/><Relationship Type="http://schemas.openxmlformats.org/officeDocument/2006/relationships/hyperlink" Target="https://finance.sina.com.cn/roll/2026-10-10/doc-iniutyze0595260.shtml" TargetMode="External" Id="rId326"/><Relationship Type="http://schemas.openxmlformats.org/officeDocument/2006/relationships/hyperlink" Target="https://finance.sina.com.cn/roll/2026-10-10/doc-iniutqmm7348272.shtml" TargetMode="External" Id="rId327"/><Relationship Type="http://schemas.openxmlformats.org/officeDocument/2006/relationships/hyperlink" Target="https://k.sina.com.cn/article_1912222221_71fa320d02001qksi.html" TargetMode="External" Id="rId328"/><Relationship Type="http://schemas.openxmlformats.org/officeDocument/2006/relationships/hyperlink" Target="https://k.sina.com.cn/article_2023111565_78963b8d00101k7hq.html" TargetMode="External" Id="rId329"/><Relationship Type="http://schemas.openxmlformats.org/officeDocument/2006/relationships/hyperlink" Target="https://k.sina.com.cn/article_6367828723_17b8d5af3001041gm6.html" TargetMode="External" Id="rId330"/><Relationship Type="http://schemas.openxmlformats.org/officeDocument/2006/relationships/hyperlink" Target="https://finance.sina.com.cn/roll/2026-10-10/doc-iniutqmf6047619.shtml" TargetMode="External" Id="rId331"/><Relationship Type="http://schemas.openxmlformats.org/officeDocument/2006/relationships/hyperlink" Target="https://k.sina.com.cn/article_7810739465_m1d18e6d0903301d4yk.html" TargetMode="External" Id="rId332"/><Relationship Type="http://schemas.openxmlformats.org/officeDocument/2006/relationships/hyperlink" Target="https://k.sina.com.cn/article_2742193304_a3728c9800101m1gw.html" TargetMode="External" Id="rId333"/><Relationship Type="http://schemas.openxmlformats.org/officeDocument/2006/relationships/hyperlink" Target="https://finance.sina.com.cn/tech/digi/2026-10-10/doc-iniusxpp2245689.shtml" TargetMode="External" Id="rId334"/><Relationship Type="http://schemas.openxmlformats.org/officeDocument/2006/relationships/hyperlink" Target="https://k.sina.com.cn/article_1826017320_6cd6d02802001xk4i.html?from=tech" TargetMode="External" Id="rId335"/><Relationship Type="http://schemas.openxmlformats.org/officeDocument/2006/relationships/hyperlink" Target="https://finance.sina.com.cn/wm/2026-10-10/doc-iniututc5970496.shtml" TargetMode="External" Id="rId336"/><Relationship Type="http://schemas.openxmlformats.org/officeDocument/2006/relationships/hyperlink" Target="https://finance.sina.com.cn/tjhz/2026-10-10/doc-iniutqmm7396118.shtml" TargetMode="External" Id="rId337"/><Relationship Type="http://schemas.openxmlformats.org/officeDocument/2006/relationships/hyperlink" Target="https://www.chinatrucks.org/news/2026/1010/article_11725.html" TargetMode="External" Id="rId338"/><Relationship Type="http://schemas.openxmlformats.org/officeDocument/2006/relationships/hyperlink" Target="https://k.sina.com.cn/article_5953190046_162d6789e06703u180.html" TargetMode="External" Id="rId339"/><Relationship Type="http://schemas.openxmlformats.org/officeDocument/2006/relationships/hyperlink" Target="https://k.sina.com.cn/article_7811058073_m1d193499903301eyd6.html" TargetMode="External" Id="rId340"/><Relationship Type="http://schemas.openxmlformats.org/officeDocument/2006/relationships/hyperlink" Target="https://k.sina.com.cn/article_1752549400_6875c81802701jp4i.html?from=auto" TargetMode="External" Id="rId341"/><Relationship Type="http://schemas.openxmlformats.org/officeDocument/2006/relationships/hyperlink" Target="https://k.sina.com.cn/article_6678802396_18e166fdc00102cb5e.html" TargetMode="External" Id="rId342"/><Relationship Type="http://schemas.openxmlformats.org/officeDocument/2006/relationships/hyperlink" Target="https://finance.sina.com.cn/wm/2026-10-10/doc-iniustfu0706150.shtml" TargetMode="External" Id="rId343"/><Relationship Type="http://schemas.openxmlformats.org/officeDocument/2006/relationships/hyperlink" Target="https://video.sina.com.cn/p/finance/2026-10-10/detail-iniusxpt7387275.d.html" TargetMode="External" Id="rId344"/><Relationship Type="http://schemas.openxmlformats.org/officeDocument/2006/relationships/hyperlink" Target="https://asiantrucker.com/the-week-in-review-by-asian-truckers-stefan-pertz-4" TargetMode="External" Id="rId345"/><Relationship Type="http://schemas.openxmlformats.org/officeDocument/2006/relationships/hyperlink" Target="https://www.360che.com/news/261010/207100.html" TargetMode="External" Id="rId346"/><Relationship Type="http://schemas.openxmlformats.org/officeDocument/2006/relationships/hyperlink" Target="https://finance.sina.com.cn/roll/2026-10-09/doc-iniurwaf7764912.shtml" TargetMode="External" Id="rId347"/><Relationship Type="http://schemas.openxmlformats.org/officeDocument/2006/relationships/hyperlink" Target="https://k.sina.com.cn/article_5953466437_162dab0450670beino.html" TargetMode="External" Id="rId348"/><Relationship Type="http://schemas.openxmlformats.org/officeDocument/2006/relationships/hyperlink" Target="https://k.sina.com.cn/article_5953189932_162d6782c067050cis.html" TargetMode="External" Id="rId349"/><Relationship Type="http://schemas.openxmlformats.org/officeDocument/2006/relationships/hyperlink" Target="https://k.sina.com.cn/article_3684007222_db957d3600102d4om.html" TargetMode="External" Id="rId350"/><Relationship Type="http://schemas.openxmlformats.org/officeDocument/2006/relationships/hyperlink" Target="https://www.chinatrucks.org/news/2026/1009/article_11722.html" TargetMode="External" Id="rId351"/><Relationship Type="http://schemas.openxmlformats.org/officeDocument/2006/relationships/hyperlink" Target="https://truckandbusbuilder.com/article/2026/10/09/kijsetthi-holds-grand-launch-event-for-kim-long-buses-in-thailand" TargetMode="External" Id="rId352"/><Relationship Type="http://schemas.openxmlformats.org/officeDocument/2006/relationships/hyperlink" Target="https://bigrigs.com.au/2026/10/09/lindsay-australia-rolls-out-new-fleet-and-driving-jobs-in-north-queensland" TargetMode="External" Id="rId353"/><Relationship Type="http://schemas.openxmlformats.org/officeDocument/2006/relationships/hyperlink" Target="https://bigrigs.com.au/2026/10/09/hawkins-transport-seeks-closer-nhvr-ties-after-60000-fine" TargetMode="External" Id="rId354"/><Relationship Type="http://schemas.openxmlformats.org/officeDocument/2006/relationships/hyperlink" Target="https://www.busnews.com.au/50-new-bendy-buses-to-be-rolled-out-across-sydney" TargetMode="External" Id="rId355"/><Relationship Type="http://schemas.openxmlformats.org/officeDocument/2006/relationships/hyperlink" Target="https://www.chinatrucks.org/news/2026/1009/article_11721.html" TargetMode="External" Id="rId356"/><Relationship Type="http://schemas.openxmlformats.org/officeDocument/2006/relationships/hyperlink" Target="https://www.trucknews.biz/article/s100902" TargetMode="External" Id="rId357"/><Relationship Type="http://schemas.openxmlformats.org/officeDocument/2006/relationships/hyperlink" Target="https://www.trucknews.biz/article/s100932" TargetMode="External" Id="rId358"/><Relationship Type="http://schemas.openxmlformats.org/officeDocument/2006/relationships/hyperlink" Target="https://www.trucknews.biz/article/s100930" TargetMode="External" Id="rId359"/><Relationship Type="http://schemas.openxmlformats.org/officeDocument/2006/relationships/hyperlink" Target="https://finance.sina.com.cn/roll/2026-10-09/doc-iniurruc2795659.shtml" TargetMode="External" Id="rId360"/><Relationship Type="http://schemas.openxmlformats.org/officeDocument/2006/relationships/hyperlink" Target="https://k.sina.com.cn/article_7811141564_m1d1948fbc03301on4o.html" TargetMode="External" Id="rId361"/><Relationship Type="http://schemas.openxmlformats.org/officeDocument/2006/relationships/hyperlink" Target="https://k.sina.com.cn/article_7811044869_m1d193160503301mn8m.html" TargetMode="External" Id="rId362"/><Relationship Type="http://schemas.openxmlformats.org/officeDocument/2006/relationships/hyperlink" Target="https://finance.sina.com.cn/stock/relnews/cn/2026-10-09/doc-iniurmnf6861486.shtml" TargetMode="External" Id="rId363"/><Relationship Type="http://schemas.openxmlformats.org/officeDocument/2006/relationships/hyperlink" Target="https://k.sina.com.cn/article_1733200362_674e89ea02703bz1e.html" TargetMode="External" Id="rId364"/><Relationship Type="http://schemas.openxmlformats.org/officeDocument/2006/relationships/hyperlink" Target="https://finance.sina.com.cn/stock/relnews/dongmiqa/2026-10-09/doc-iniuquqf7176659.shtml" TargetMode="External" Id="rId365"/><Relationship Type="http://schemas.openxmlformats.org/officeDocument/2006/relationships/hyperlink" Target="https://k.sina.com.cn/article_2091458914_7ca9216200101evim.html" TargetMode="External" Id="rId366"/><Relationship Type="http://schemas.openxmlformats.org/officeDocument/2006/relationships/hyperlink" Target="https://k.sina.com.cn/article_1850649324_6e4eaaec02002kt2w.html?from=finance" TargetMode="External" Id="rId367"/><Relationship Type="http://schemas.openxmlformats.org/officeDocument/2006/relationships/hyperlink" Target="https://k.sina.com.cn/article_2382970177_m8e093d4103301pngs.html" TargetMode="External" Id="rId368"/><Relationship Type="http://schemas.openxmlformats.org/officeDocument/2006/relationships/hyperlink" Target="https://k.sina.com.cn/article_2457533607_927afca700101dazq.html" TargetMode="External" Id="rId369"/><Relationship Type="http://schemas.openxmlformats.org/officeDocument/2006/relationships/hyperlink" Target="https://finance.sina.com.cn/enterprise/central/2026-10-09/doc-iniuquqf7265285.shtml" TargetMode="External" Id="rId370"/><Relationship Type="http://schemas.openxmlformats.org/officeDocument/2006/relationships/hyperlink" Target="https://www.foton.com.cn/webback/html/index.html/newsDetaile24976.html" TargetMode="External" Id="rId371"/><Relationship Type="http://schemas.openxmlformats.org/officeDocument/2006/relationships/hyperlink" Target="https://finance.sina.com.cn/stock/estate/integration/2026-10-08/doc-iniuptaz3547096.shtml" TargetMode="External" Id="rId372"/><Relationship Type="http://schemas.openxmlformats.org/officeDocument/2006/relationships/hyperlink" Target="https://finance.sina.com.cn/roll/2026-10-08/doc-iniupaez7603119.shtml" TargetMode="External" Id="rId373"/><Relationship Type="http://schemas.openxmlformats.org/officeDocument/2006/relationships/hyperlink" Target="https://k.sina.com.cn/article_5952915705_162d248f906703q39w.html" TargetMode="External" Id="rId374"/><Relationship Type="http://schemas.openxmlformats.org/officeDocument/2006/relationships/hyperlink" Target="https://finance.sina.com.cn/roll/2026-10-08/doc-iniunrrf7596043.shtml" TargetMode="External" Id="rId375"/><Relationship Type="http://schemas.openxmlformats.org/officeDocument/2006/relationships/hyperlink" Target="https://k.sina.com.cn/article_1579773413_5e296de500101h6wk.html" TargetMode="External" Id="rId376"/><Relationship Type="http://schemas.openxmlformats.org/officeDocument/2006/relationships/hyperlink" Target="https://finance.sina.com.cn/roll/2026-10-08/doc-iniuphpf3663406.shtml" TargetMode="External" Id="rId377"/><Relationship Type="http://schemas.openxmlformats.org/officeDocument/2006/relationships/hyperlink" Target="https://k.sina.com.cn/article_7476782384_1bda6a530001027vig.html" TargetMode="External" Id="rId378"/><Relationship Type="http://schemas.openxmlformats.org/officeDocument/2006/relationships/hyperlink" Target="https://bigrigs.com.au/2026/10/08/joint-adf-freight-plan-urged-to-protect-vulnerable-supply-routes" TargetMode="External" Id="rId379"/><Relationship Type="http://schemas.openxmlformats.org/officeDocument/2006/relationships/hyperlink" Target="https://www.busnews.com.au/victoria-opens-mzf2-tender-process-for-zero-emissions-buses" TargetMode="External" Id="rId380"/><Relationship Type="http://schemas.openxmlformats.org/officeDocument/2006/relationships/hyperlink" Target="https://www.trucksales.com.au/editorial/details/kenworth-retains-top-heavy-duty-sales-spot-153201" TargetMode="External" Id="rId381"/><Relationship Type="http://schemas.openxmlformats.org/officeDocument/2006/relationships/hyperlink" Target="https://truckandbusbuilder.com/article/2026/10/08/indonesias-cv-sector-enjoys-strong-market-recovery-in-q2" TargetMode="External" Id="rId382"/><Relationship Type="http://schemas.openxmlformats.org/officeDocument/2006/relationships/hyperlink" Target="https://asiantrucker.com/superpanther-the-truck-can-drive-or-make-money-while-standing-still" TargetMode="External" Id="rId383"/><Relationship Type="http://schemas.openxmlformats.org/officeDocument/2006/relationships/hyperlink" Target="https://www.trucknews.biz/article/s100833" TargetMode="External" Id="rId384"/><Relationship Type="http://schemas.openxmlformats.org/officeDocument/2006/relationships/hyperlink" Target="https://www.trucknews.biz/article/s100802" TargetMode="External" Id="rId385"/><Relationship Type="http://schemas.openxmlformats.org/officeDocument/2006/relationships/hyperlink" Target="https://www.trucknews.biz/article/s100803" TargetMode="External" Id="rId386"/><Relationship Type="http://schemas.openxmlformats.org/officeDocument/2006/relationships/hyperlink" Target="https://www.trucknews.biz/article/s100804" TargetMode="External" Id="rId387"/><Relationship Type="http://schemas.openxmlformats.org/officeDocument/2006/relationships/hyperlink" Target="https://www.trucknews.biz/article/s100805" TargetMode="External" Id="rId388"/><Relationship Type="http://schemas.openxmlformats.org/officeDocument/2006/relationships/hyperlink" Target="https://www.trucknews.biz/article/s100837" TargetMode="External" Id="rId389"/><Relationship Type="http://schemas.openxmlformats.org/officeDocument/2006/relationships/hyperlink" Target="https://k.sina.com.cn/article_7811252335_m1d196406f03301fg4k.html?from=finance" TargetMode="External" Id="rId390"/><Relationship Type="http://schemas.openxmlformats.org/officeDocument/2006/relationships/hyperlink" Target="https://k.sina.com.cn/article_2091458914_7ca9216200101eu1m.html" TargetMode="External" Id="rId391"/><Relationship Type="http://schemas.openxmlformats.org/officeDocument/2006/relationships/hyperlink" Target="https://finance.sina.com.cn/wm/2026-10-08/doc-iniupafi3774760.shtml" TargetMode="External" Id="rId392"/><Relationship Type="http://schemas.openxmlformats.org/officeDocument/2006/relationships/hyperlink" Target="https://finance.sina.com.cn/stock/relnews/cn/2026-10-08/doc-iniupafi3757584.shtml" TargetMode="External" Id="rId393"/><Relationship Type="http://schemas.openxmlformats.org/officeDocument/2006/relationships/hyperlink" Target="https://k.sina.com.cn/article_7811062696_m1d1935ba803301i8ei.html" TargetMode="External" Id="rId394"/><Relationship Type="http://schemas.openxmlformats.org/officeDocument/2006/relationships/hyperlink" Target="https://k.sina.com.cn/article_7811096179_m1d193de73033039bsi.html" TargetMode="External" Id="rId395"/><Relationship Type="http://schemas.openxmlformats.org/officeDocument/2006/relationships/hyperlink" Target="https://k.sina.com.cn/article_1461887147_5722a0ab001013lx6.html" TargetMode="External" Id="rId396"/><Relationship Type="http://schemas.openxmlformats.org/officeDocument/2006/relationships/hyperlink" Target="https://www.sustainable-bus.com/news/toyota-launches-new-generation-sora-hydrogen-isuzu" TargetMode="External" Id="rId397"/><Relationship Type="http://schemas.openxmlformats.org/officeDocument/2006/relationships/hyperlink" Target="https://hydrogen-central.com/toyota-launches-new-fuel-cell-route-bus-sora" TargetMode="External" Id="rId398"/><Relationship Type="http://schemas.openxmlformats.org/officeDocument/2006/relationships/hyperlink" Target="https://k.sina.com.cn/article_7811044869_m1d193160503301mlni.html" TargetMode="External" Id="rId399"/><Relationship Type="http://schemas.openxmlformats.org/officeDocument/2006/relationships/hyperlink" Target="https://k.sina.com.cn/article_7811110014_m1d194147e03301bj8w.html" TargetMode="External" Id="rId400"/><Relationship Type="http://schemas.openxmlformats.org/officeDocument/2006/relationships/hyperlink" Target="https://k.sina.com.cn/article_7810739465_m1d18e6d0903301d3hw.html" TargetMode="External" Id="rId401"/><Relationship Type="http://schemas.openxmlformats.org/officeDocument/2006/relationships/hyperlink" Target="https://k.sina.com.cn/article_7811245066_m1d196240a03301d3hm.html" TargetMode="External" Id="rId402"/><Relationship Type="http://schemas.openxmlformats.org/officeDocument/2006/relationships/hyperlink" Target="https://k.sina.com.cn/article_7811252335_m1d196406f03301ffpk.html" TargetMode="External" Id="rId403"/><Relationship Type="http://schemas.openxmlformats.org/officeDocument/2006/relationships/hyperlink" Target="https://www.busnews.com.au/bus-and-coach-deliveries-remain-steady-in-even-september" TargetMode="External" Id="rId404"/><Relationship Type="http://schemas.openxmlformats.org/officeDocument/2006/relationships/hyperlink" Target="https://bigrigs.com.au/2026/10/07/hino-opens-order-books-for-new-500-series" TargetMode="External" Id="rId405"/><Relationship Type="http://schemas.openxmlformats.org/officeDocument/2006/relationships/hyperlink" Target="https://bigrigs.com.au/2026/10/07/wa-transport-industry-offers-quick-fixes-to-ease-cost-of-living-pressures" TargetMode="External" Id="rId406"/><Relationship Type="http://schemas.openxmlformats.org/officeDocument/2006/relationships/hyperlink" Target="https://truckandbusbuilder.com/article/2026/10/07/strong-market-rebound-continues-in-vietnam" TargetMode="External" Id="rId407"/><Relationship Type="http://schemas.openxmlformats.org/officeDocument/2006/relationships/hyperlink" Target="https://www.trucknews.jp/2026/10/8525" TargetMode="External" Id="rId408"/><Relationship Type="http://schemas.openxmlformats.org/officeDocument/2006/relationships/hyperlink" Target="https://www.trucknews.biz/article/s100705" TargetMode="External" Id="rId409"/><Relationship Type="http://schemas.openxmlformats.org/officeDocument/2006/relationships/hyperlink" Target="https://www.trucknews.biz/article/s100710" TargetMode="External" Id="rId410"/><Relationship Type="http://schemas.openxmlformats.org/officeDocument/2006/relationships/hyperlink" Target="https://bigrigs.com.au/2026/10/07/action-plan-sets-out-steps-to-address-truck-driver-shortage" TargetMode="External" Id="rId411"/><Relationship Type="http://schemas.openxmlformats.org/officeDocument/2006/relationships/hyperlink" Target="https://bigrigs.com.au/2026/10/07/nhvr-reminds-operators-of-compliance-obligations-as-grain-harvest-kicks-into-gear" TargetMode="External" Id="rId412"/><Relationship Type="http://schemas.openxmlformats.org/officeDocument/2006/relationships/hyperlink" Target="https://k.sina.com.cn/article_7811156769_m1d194cb2103303trug.html" TargetMode="External" Id="rId413"/><Relationship Type="http://schemas.openxmlformats.org/officeDocument/2006/relationships/hyperlink" Target="https://k.sina.com.cn/article_7811044869_m1d193160503301ml7s.html" TargetMode="External" Id="rId414"/><Relationship Type="http://schemas.openxmlformats.org/officeDocument/2006/relationships/hyperlink" Target="https://www.trucknews.biz/article/s100604" TargetMode="External" Id="rId415"/><Relationship Type="http://schemas.openxmlformats.org/officeDocument/2006/relationships/hyperlink" Target="https://www.isuzu-global.com/en/newsroom/20261006_1.html" TargetMode="External" Id="rId416"/><Relationship Type="http://schemas.openxmlformats.org/officeDocument/2006/relationships/hyperlink" Target="https://www.electrive.com/2026/10/06/japan-toyota-launches-all-new-sora-hydrogen-bus-co-developed-with-isuzu" TargetMode="External" Id="rId417"/><Relationship Type="http://schemas.openxmlformats.org/officeDocument/2006/relationships/hyperlink" Target="https://finance.sina.com.cn/stock/hkstock/ggscyd/2026-10-06/doc-iniufsvp9151419.shtml" TargetMode="External" Id="rId418"/><Relationship Type="http://schemas.openxmlformats.org/officeDocument/2006/relationships/hyperlink" Target="https://finance.sina.com.cn/roll/2026-10-06/doc-iniuhcmn7159097.shtml" TargetMode="External" Id="rId419"/><Relationship Type="http://schemas.openxmlformats.org/officeDocument/2006/relationships/hyperlink" Target="https://thedriven.io/2026/10/06/one-state-opens-new-tender-for-hundreds-of-electric-buses-as-another-state-decides-to-go-diesel" TargetMode="External" Id="rId420"/><Relationship Type="http://schemas.openxmlformats.org/officeDocument/2006/relationships/hyperlink" Target="https://bigrigs.com.au/2026/10/06/heavy-duty-trucks-hold-ground-as-sales-slowdown-continues" TargetMode="External" Id="rId421"/><Relationship Type="http://schemas.openxmlformats.org/officeDocument/2006/relationships/hyperlink" Target="https://www.busnews.com.au/expo-2026-review-vdi-australia" TargetMode="External" Id="rId422"/><Relationship Type="http://schemas.openxmlformats.org/officeDocument/2006/relationships/hyperlink" Target="https://www.busnews.com.au/rita-autonomous-bus-australia-new-zealand" TargetMode="External" Id="rId423"/><Relationship Type="http://schemas.openxmlformats.org/officeDocument/2006/relationships/hyperlink" Target="https://truckandbusbuilder.com/article/2026/10/06/thai-cv-sales-up-slightly-in-q2-as-gdp-growth-slows-sharply" TargetMode="External" Id="rId424"/><Relationship Type="http://schemas.openxmlformats.org/officeDocument/2006/relationships/hyperlink" Target="https://truckandbusbuilder.com/article/2026/10/06/archion-unveils-first-hino-and-fuso-trucks-with-shared-platforms" TargetMode="External" Id="rId425"/><Relationship Type="http://schemas.openxmlformats.org/officeDocument/2006/relationships/hyperlink" Target="https://bigrigs.com.au/2026/10/06/operator-fined-80000-after-trucks-caught-out-on-nsw-safe-t-cams" TargetMode="External" Id="rId426"/><Relationship Type="http://schemas.openxmlformats.org/officeDocument/2006/relationships/hyperlink" Target="https://hvia.asn.au/daf-launches-new-generation-range" TargetMode="External" Id="rId427"/><Relationship Type="http://schemas.openxmlformats.org/officeDocument/2006/relationships/hyperlink" Target="https://k.sina.com.cn/article_7811062696_m1d1935ba803301i820.html" TargetMode="External" Id="rId428"/><Relationship Type="http://schemas.openxmlformats.org/officeDocument/2006/relationships/hyperlink" Target="https://k.sina.com.cn/article_7810739465_m1d18e6d0903301d34s.html" TargetMode="External" Id="rId429"/><Relationship Type="http://schemas.openxmlformats.org/officeDocument/2006/relationships/hyperlink" Target="https://k.sina.com.cn/article_7811245066_m1d196240a03301d3a0.html" TargetMode="External" Id="rId430"/><Relationship Type="http://schemas.openxmlformats.org/officeDocument/2006/relationships/hyperlink" Target="https://k.sina.com.cn/article_7811245066_m1d196240a03301d2w8.html" TargetMode="External" Id="rId431"/><Relationship Type="http://schemas.openxmlformats.org/officeDocument/2006/relationships/hyperlink" Target="https://k.sina.com.cn/article_7811096179_m1d193de730330398y2.html" TargetMode="External" Id="rId432"/><Relationship Type="http://schemas.openxmlformats.org/officeDocument/2006/relationships/hyperlink" Target="https://truckandbusbuilder.com/article/2026/10/05/quantron-establishes-chinese-joint-venture-with-hyperview-for-contract-manufacture-of-fuel-cell-trucks" TargetMode="External" Id="rId433"/><Relationship Type="http://schemas.openxmlformats.org/officeDocument/2006/relationships/hyperlink" Target="https://finance.sina.com.cn/roll/2026-10-05/doc-iniuezxv4068012.shtml" TargetMode="External" Id="rId434"/><Relationship Type="http://schemas.openxmlformats.org/officeDocument/2006/relationships/hyperlink" Target="https://www.tyt.com.mx/nota/isuzu-y-toyota-desarrollan-autobuses-de-hidrogeno-sobre-una-misma-plataforma" TargetMode="External" Id="rId435"/><Relationship Type="http://schemas.openxmlformats.org/officeDocument/2006/relationships/hyperlink" Target="https://www.isuzu-global.com/en/newsroom/20261005_1.html" TargetMode="External" Id="rId436"/><Relationship Type="http://schemas.openxmlformats.org/officeDocument/2006/relationships/hyperlink" Target="https://fuelcellsworks.com/2026/10/05/fuel-cells/toyota-launches-new-fuel-cell-route-bus-sora" TargetMode="External" Id="rId437"/><Relationship Type="http://schemas.openxmlformats.org/officeDocument/2006/relationships/hyperlink" Target="https://k.sina.com.cn/article_7811141564_m1d1948fbc03301o6be.html" TargetMode="External" Id="rId438"/><Relationship Type="http://schemas.openxmlformats.org/officeDocument/2006/relationships/hyperlink" Target="https://k.sina.com.cn/article_7811096179_m1d193de730330398e8.html" TargetMode="External" Id="rId439"/><Relationship Type="http://schemas.openxmlformats.org/officeDocument/2006/relationships/hyperlink" Target="https://finance.sina.com.cn/stock/hkstock/ggscyd/2026-10-05/doc-iniuevrx4193459.shtml" TargetMode="External" Id="rId440"/><Relationship Type="http://schemas.openxmlformats.org/officeDocument/2006/relationships/hyperlink" Target="https://www.electrive.com/2026/10/05/indonesia-trans-semarang-to-add-27-electric-buses-to-its-fleet" TargetMode="External" Id="rId441"/><Relationship Type="http://schemas.openxmlformats.org/officeDocument/2006/relationships/hyperlink" Target="https://truckandbusbuilder.com/article/2026/10/05/archion-joins-thai-based-cjpt-asia" TargetMode="External" Id="rId442"/><Relationship Type="http://schemas.openxmlformats.org/officeDocument/2006/relationships/hyperlink" Target="https://www.trucknews.biz/article/s100513" TargetMode="External" Id="rId443"/><Relationship Type="http://schemas.openxmlformats.org/officeDocument/2006/relationships/hyperlink" Target="https://www.trucknews.biz/article/s100501" TargetMode="External" Id="rId444"/><Relationship Type="http://schemas.openxmlformats.org/officeDocument/2006/relationships/hyperlink" Target="https://www.busnews.com.au/nz-greens-regional-bus-services-transport-plan" TargetMode="External" Id="rId445"/><Relationship Type="http://schemas.openxmlformats.org/officeDocument/2006/relationships/hyperlink" Target="https://www.busnews.com.au/tranzit-group-opens-new-west-auckland-electric-bus-depot" TargetMode="External" Id="rId446"/><Relationship Type="http://schemas.openxmlformats.org/officeDocument/2006/relationships/hyperlink" Target="http://www.cvn.com.tw/cgi-bin/news.cgi?c610000230001" TargetMode="External" Id="rId447"/><Relationship Type="http://schemas.openxmlformats.org/officeDocument/2006/relationships/hyperlink" Target="https://k.sina.com.cn/article_7811044869_m1d193160503301mkew.html" TargetMode="External" Id="rId448"/><Relationship Type="http://schemas.openxmlformats.org/officeDocument/2006/relationships/hyperlink" Target="https://k.sina.com.cn/article_7811156769_m1d194cb2103303tnqg.html" TargetMode="External" Id="rId449"/><Relationship Type="http://schemas.openxmlformats.org/officeDocument/2006/relationships/hyperlink" Target="https://k.sina.com.cn/article_7811252335_m1d196406f03301ffa0.html" TargetMode="External" Id="rId450"/><Relationship Type="http://schemas.openxmlformats.org/officeDocument/2006/relationships/hyperlink" Target="https://finance.sina.com.cn/roll/2026-10-04/doc-iniuankz5223499.shtml" TargetMode="External" Id="rId451"/><Relationship Type="http://schemas.openxmlformats.org/officeDocument/2006/relationships/hyperlink" Target="https://truckandbusbuilder.com/article/2026/10/04/kim-long-launches-vietnams-first-battery-powered-heavy-duty-truck" TargetMode="External" Id="rId452"/><Relationship Type="http://schemas.openxmlformats.org/officeDocument/2006/relationships/hyperlink" Target="https://bigrigs.com.au/2026/10/04/sinotruk-issues-recall-for-79-of-its-prime-movers" TargetMode="External" Id="rId453"/><Relationship Type="http://schemas.openxmlformats.org/officeDocument/2006/relationships/hyperlink" Target="https://k.sina.com.cn/article_7811058073_m1d193499903301euj2.html" TargetMode="External" Id="rId454"/><Relationship Type="http://schemas.openxmlformats.org/officeDocument/2006/relationships/hyperlink" Target="https://k.sina.com.cn/article_7879924060_m1d5ae195c0330277pc.html" TargetMode="External" Id="rId455"/><Relationship Type="http://schemas.openxmlformats.org/officeDocument/2006/relationships/hyperlink" Target="https://k.sina.com.cn/article_7879776542_1d5abd91e068014i86.html" TargetMode="External" Id="rId456"/><Relationship Type="http://schemas.openxmlformats.org/officeDocument/2006/relationships/hyperlink" Target="https://k.sina.com.cn/article_7879996684_1d5af350c06801pevc.html" TargetMode="External" Id="rId457"/><Relationship Type="http://schemas.openxmlformats.org/officeDocument/2006/relationships/hyperlink" Target="https://k.sina.com.cn/article_7879996059_1d5af329b06802kkmo.html" TargetMode="External" Id="rId458"/><Relationship Type="http://schemas.openxmlformats.org/officeDocument/2006/relationships/hyperlink" Target="https://k.sina.com.cn/article_7880069024_1d5b04fa006803hxmg.html" TargetMode="External" Id="rId459"/><Relationship Type="http://schemas.openxmlformats.org/officeDocument/2006/relationships/hyperlink" Target="https://k.sina.com.cn/article_7811058073_m1d193499903301euj4.html" TargetMode="External" Id="rId460"/><Relationship Type="http://schemas.openxmlformats.org/officeDocument/2006/relationships/hyperlink" Target="https://k.sina.com.cn/article_5952915720_162d2490806704xx89.html" TargetMode="External" Id="rId461"/><Relationship Type="http://schemas.openxmlformats.org/officeDocument/2006/relationships/hyperlink" Target="https://www.trucknews.jp/2026/10/8498" TargetMode="External" Id="rId462"/><Relationship Type="http://schemas.openxmlformats.org/officeDocument/2006/relationships/hyperlink" Target="https://bigrigs.com.au/2026/10/02/container-delays-hit-truckies-in-melbourne-and-brisbane" TargetMode="External" Id="rId463"/><Relationship Type="http://schemas.openxmlformats.org/officeDocument/2006/relationships/hyperlink" Target="https://www.busnews.com.au/wsi-shuttle-bus-sydney-parramatta" TargetMode="External" Id="rId464"/><Relationship Type="http://schemas.openxmlformats.org/officeDocument/2006/relationships/hyperlink" Target="https://www.busnews.com.au/dysons-ownership-officially-transitions-to-kinetic" TargetMode="External" Id="rId465"/><Relationship Type="http://schemas.openxmlformats.org/officeDocument/2006/relationships/hyperlink" Target="https://k.sina.com.cn/article_6126644951_m16d2d2ed703301tk94.html" TargetMode="External" Id="rId466"/><Relationship Type="http://schemas.openxmlformats.org/officeDocument/2006/relationships/hyperlink" Target="https://truckandbusbuilder.com/article/2026/10/02/market-demand-for-cvs-in-malaysia-continues-to-shrink" TargetMode="External" Id="rId467"/><Relationship Type="http://schemas.openxmlformats.org/officeDocument/2006/relationships/hyperlink" Target="https://truckandbusbuilder.com/article/2026/10/02/kim-long-launches-16-seater-minibus-in-vietnam" TargetMode="External" Id="rId468"/><Relationship Type="http://schemas.openxmlformats.org/officeDocument/2006/relationships/hyperlink" Target="https://www.trucknews.biz/article/s100202" TargetMode="External" Id="rId469"/><Relationship Type="http://schemas.openxmlformats.org/officeDocument/2006/relationships/hyperlink" Target="https://bigrigs.com.au/2026/10/02/60-million-perth-terminal-promises-better-truck-access" TargetMode="External" Id="rId470"/><Relationship Type="http://schemas.openxmlformats.org/officeDocument/2006/relationships/hyperlink" Target="https://bigrigs.com.au/2026/10/02/daf-launches-new-generation-range-in-australia" TargetMode="External" Id="rId471"/><Relationship Type="http://schemas.openxmlformats.org/officeDocument/2006/relationships/hyperlink" Target="https://k.sina.com.cn/article_1579773413_5e296de500101h1hi.html" TargetMode="External" Id="rId472"/><Relationship Type="http://schemas.openxmlformats.org/officeDocument/2006/relationships/hyperlink" Target="https://www.trucknews.biz/article/s100210" TargetMode="External" Id="rId473"/><Relationship Type="http://schemas.openxmlformats.org/officeDocument/2006/relationships/hyperlink" Target="https://www.trucknews.biz/article/s100231" TargetMode="External" Id="rId474"/><Relationship Type="http://schemas.openxmlformats.org/officeDocument/2006/relationships/hyperlink" Target="https://k.sina.com.cn/article_7811062696_m1d1935ba803301i61g.html" TargetMode="External" Id="rId475"/><Relationship Type="http://schemas.openxmlformats.org/officeDocument/2006/relationships/hyperlink" Target="https://k.sina.com.cn/article_7811156769_m1d194cb2103303tj6e.html" TargetMode="External" Id="rId476"/><Relationship Type="http://schemas.openxmlformats.org/officeDocument/2006/relationships/hyperlink" Target="https://www.sustainabletruckvan.com/quantron-zero-emission-trucks-china-2030" TargetMode="External" Id="rId477"/><Relationship Type="http://schemas.openxmlformats.org/officeDocument/2006/relationships/hyperlink" Target="https://k.sina.com.cn/article_5953466437_162dab0450670be18m.html" TargetMode="External" Id="rId478"/><Relationship Type="http://schemas.openxmlformats.org/officeDocument/2006/relationships/hyperlink" Target="https://finance.sina.com.cn/tech/digi/2026-10-01/doc-inittkrz1125805.shtml" TargetMode="External" Id="rId479"/><Relationship Type="http://schemas.openxmlformats.org/officeDocument/2006/relationships/hyperlink" Target="https://k.sina.com.cn/article_7482657469_1be004abd0010193pw.html" TargetMode="External" Id="rId480"/><Relationship Type="http://schemas.openxmlformats.org/officeDocument/2006/relationships/hyperlink" Target="https://k.sina.com.cn/article_7811110014_m1d194147e03301bc08.html" TargetMode="External" Id="rId481"/><Relationship Type="http://schemas.openxmlformats.org/officeDocument/2006/relationships/hyperlink" Target="https://k.sina.com.cn/article_7811096179_m1d193de730330391cc.html" TargetMode="External" Id="rId482"/><Relationship Type="http://schemas.openxmlformats.org/officeDocument/2006/relationships/hyperlink" Target="https://k.sina.com.cn/article_7811058073_m1d193499903301eseo.html" TargetMode="External" Id="rId483"/><Relationship Type="http://schemas.openxmlformats.org/officeDocument/2006/relationships/hyperlink" Target="https://www.busnews.com.au/kinetic-begins-new-expanded-era-in-new-zealand" TargetMode="External" Id="rId484"/><Relationship Type="http://schemas.openxmlformats.org/officeDocument/2006/relationships/hyperlink" Target="https://truckandbusbuilder.com/article/2026/10/01/cv-market-in-the-philippines-falls-sharply-in-q226" TargetMode="External" Id="rId485"/><Relationship Type="http://schemas.openxmlformats.org/officeDocument/2006/relationships/hyperlink" Target="https://www.tyt.com.mx/nota/isuzu-fija-en-38100-mdd-su-meta-de-ingresos-para-2031" TargetMode="External" Id="rId486"/><Relationship Type="http://schemas.openxmlformats.org/officeDocument/2006/relationships/hyperlink" Target="https://www.trucknews.jp/2026/10/8478" TargetMode="External" Id="rId487"/><Relationship Type="http://schemas.openxmlformats.org/officeDocument/2006/relationships/hyperlink" Target="https://www.trucknews.jp/2026/10/8482" TargetMode="External" Id="rId488"/><Relationship Type="http://schemas.openxmlformats.org/officeDocument/2006/relationships/hyperlink" Target="https://www.trucknews.biz/article/s100106" TargetMode="External" Id="rId489"/><Relationship Type="http://schemas.openxmlformats.org/officeDocument/2006/relationships/hyperlink" Target="https://www.trucknews.biz/article/s100108" TargetMode="External" Id="rId490"/><Relationship Type="http://schemas.openxmlformats.org/officeDocument/2006/relationships/hyperlink" Target="https://www.trucknews.biz/article/s0100101" TargetMode="External" Id="rId491"/><Relationship Type="http://schemas.openxmlformats.org/officeDocument/2006/relationships/hyperlink" Target="https://k.sina.com.cn/article_5043764351_m12ca1bc7f03301ltck.html" TargetMode="External" Id="rId492"/><Relationship Type="http://schemas.openxmlformats.org/officeDocument/2006/relationships/hyperlink" Target="https://finance.sina.com.cn/jjxw/2026-10-01/doc-inittqyc6543048.shtml" TargetMode="External" Id="rId493"/><Relationship Type="http://schemas.openxmlformats.org/officeDocument/2006/relationships/hyperlink" Target="https://k.sina.com.cn/article_7880069022_1d5b04f9e06801bebs.html" TargetMode="External" Id="rId494"/><Relationship Type="http://schemas.openxmlformats.org/officeDocument/2006/relationships/hyperlink" Target="https://truckandbusbuilder.com/article/2026/10/01/archion-reports-strong-q1-fy26-results" TargetMode="External" Id="rId495"/><Relationship Type="http://schemas.openxmlformats.org/officeDocument/2006/relationships/hyperlink" Target="https://k.sina.com.cn/article_7810739465_m1d18e6d0903301d1d6.html" TargetMode="External" Id="rId496"/><Relationship Type="http://schemas.openxmlformats.org/officeDocument/2006/relationships/hyperlink" Target="https://k.sina.com.cn/article_7810739465_m1d18e6d0903301d1d8.html" TargetMode="External" Id="rId497"/><Relationship Type="http://schemas.openxmlformats.org/officeDocument/2006/relationships/hyperlink" Target="https://k.sina.com.cn/article_1716334612_664d301402001opmm.html" TargetMode="External" Id="rId498"/><Relationship Type="http://schemas.openxmlformats.org/officeDocument/2006/relationships/hyperlink" Target="https://finance.sina.com.cn/roll/2026-09-30/doc-initqvci2489393.shtml" TargetMode="External" Id="rId499"/><Relationship Type="http://schemas.openxmlformats.org/officeDocument/2006/relationships/hyperlink" Target="https://k.sina.com.cn/article_2311077472_89c03e6002002oh8e.html?from=finance" TargetMode="External" Id="rId500"/><Relationship Type="http://schemas.openxmlformats.org/officeDocument/2006/relationships/hyperlink" Target="https://k.sina.com.cn/article_5123746513_131662ad10200168w8.html" TargetMode="External" Id="rId501"/><Relationship Type="http://schemas.openxmlformats.org/officeDocument/2006/relationships/hyperlink" Target="https://www.isuzu-global.com/en/investor/news/20260930_1.html" TargetMode="External" Id="rId502"/><Relationship Type="http://schemas.openxmlformats.org/officeDocument/2006/relationships/hyperlink" Target="https://www.isuzu-global.com/en/sustainability/sustainabilitynews/20260930_2.html" TargetMode="External" Id="rId503"/><Relationship Type="http://schemas.openxmlformats.org/officeDocument/2006/relationships/hyperlink" Target="https://thedriven.io/2026/09/30/electric-truck-maker-looks-to-petrol-giants-ev-charging-network-to-boost-operating-range-of-vehicles" TargetMode="External" Id="rId504"/><Relationship Type="http://schemas.openxmlformats.org/officeDocument/2006/relationships/hyperlink" Target="https://www.trucksales.com.au/editorial/details/foton-drives-e-truck-charging-network-153145" TargetMode="External" Id="rId505"/><Relationship Type="http://schemas.openxmlformats.org/officeDocument/2006/relationships/hyperlink" Target="https://finance.sina.com.cn/stock/zqgd/2026-09-30/doc-initqkpm2244857.shtml" TargetMode="External" Id="rId506"/><Relationship Type="http://schemas.openxmlformats.org/officeDocument/2006/relationships/hyperlink" Target="https://finance.sina.com.cn/stock/zqgd/2026-09-30/doc-initqkpp2591807.shtml" TargetMode="External" Id="rId507"/><Relationship Type="http://schemas.openxmlformats.org/officeDocument/2006/relationships/hyperlink" Target="https://www.trucknews.biz/article/s093015" TargetMode="External" Id="rId508"/><Relationship Type="http://schemas.openxmlformats.org/officeDocument/2006/relationships/hyperlink" Target="https://www.360che.com/news/260930/207073.html" TargetMode="External" Id="rId509"/><Relationship Type="http://schemas.openxmlformats.org/officeDocument/2006/relationships/hyperlink" Target="https://www.chinatrucks.org/news/2026/0930/article_11706.html" TargetMode="External" Id="rId510"/><Relationship Type="http://schemas.openxmlformats.org/officeDocument/2006/relationships/hyperlink" Target="https://k.sina.com.cn/article_5953740931_162dee083067040n6s.html" TargetMode="External" Id="rId511"/><Relationship Type="http://schemas.openxmlformats.org/officeDocument/2006/relationships/hyperlink" Target="https://finance.sina.com.cn/stock/relnews/cn/2026-09-30/doc-initqzmf2497692.shtml" TargetMode="External" Id="rId512"/><Relationship Type="http://schemas.openxmlformats.org/officeDocument/2006/relationships/hyperlink" Target="https://www.trucknews.biz/article/s093001" TargetMode="External" Id="rId513"/><Relationship Type="http://schemas.openxmlformats.org/officeDocument/2006/relationships/hyperlink" Target="https://hvia.asn.au/hvia-has-say-on-pavement-standard-review" TargetMode="External" Id="rId514"/><Relationship Type="http://schemas.openxmlformats.org/officeDocument/2006/relationships/hyperlink" Target="https://www.ttnews.com/articles/china-electric-trucks-oil" TargetMode="External" Id="rId515"/><Relationship Type="http://schemas.openxmlformats.org/officeDocument/2006/relationships/hyperlink" Target="https://truckandbusbuilder.com/article/2026/09/30/market-rebound-in-japan-continues-in-q2" TargetMode="External" Id="rId516"/><Relationship Type="http://schemas.openxmlformats.org/officeDocument/2006/relationships/hyperlink" Target="https://thedriven.io/2026/09/30/a-big-fat-zero-australia-is-failing-on-electric-trucks-just-when-it-needs-them-most" TargetMode="External" Id="rId517"/><Relationship Type="http://schemas.openxmlformats.org/officeDocument/2006/relationships/hyperlink" Target="https://www.trucknews.biz/article/s093003" TargetMode="External" Id="rId518"/><Relationship Type="http://schemas.openxmlformats.org/officeDocument/2006/relationships/hyperlink" Target="https://auto.economictimes.indiatimes.com/news/commercial-vehicle/with-hino-and-fuso-in-its-armour-archion-stays-confident-but-not-complacent/134590518?utm_source=top_news&amp;utm_medium=sectionListing" TargetMode="External" Id="rId519"/><Relationship Type="http://schemas.openxmlformats.org/officeDocument/2006/relationships/hyperlink" Target="https://www.trucknews.biz/article/s093011" TargetMode="External" Id="rId520"/><Relationship Type="http://schemas.openxmlformats.org/officeDocument/2006/relationships/hyperlink" Target="https://k.sina.com.cn/article_6824573189_196c6b90502002ux34.html" TargetMode="External" Id="rId521"/><Relationship Type="http://schemas.openxmlformats.org/officeDocument/2006/relationships/hyperlink" Target="https://www.360che.com/news/260930/207072.html" TargetMode="External" Id="rId522"/><Relationship Type="http://schemas.openxmlformats.org/officeDocument/2006/relationships/hyperlink" Target="https://k.sina.com.cn/article_7879924061_m1d5ae195d03301lrss.html" TargetMode="External" Id="rId523"/><Relationship Type="http://schemas.openxmlformats.org/officeDocument/2006/relationships/hyperlink" Target="https://k.sina.com.cn/article_7811058073_m1d193499903301erra.html" TargetMode="External" Id="rId524"/><Relationship Type="http://schemas.openxmlformats.org/officeDocument/2006/relationships/hyperlink" Target="https://www.electrive.com/2026/09/29/quantron-eyes-chinese-market-launch" TargetMode="External" Id="rId525"/><Relationship Type="http://schemas.openxmlformats.org/officeDocument/2006/relationships/hyperlink" Target="https://k.sina.com.cn/article_1461887147_5722a0ab001013hkc.html" TargetMode="External" Id="rId526"/><Relationship Type="http://schemas.openxmlformats.org/officeDocument/2006/relationships/hyperlink" Target="https://k.sina.com.cn/article_7879924057_m1d5ae195903301nmg2.html" TargetMode="External" Id="rId527"/><Relationship Type="http://schemas.openxmlformats.org/officeDocument/2006/relationships/hyperlink" Target="https://www.trucknews.biz/article/s092533" TargetMode="External" Id="rId528"/><Relationship Type="http://schemas.openxmlformats.org/officeDocument/2006/relationships/hyperlink" Target="https://www.trucknews.biz/article/s092507" TargetMode="External" Id="rId529"/><Relationship Type="http://schemas.openxmlformats.org/officeDocument/2006/relationships/hyperlink" Target="https://www.trucknews.biz/article/s092505" TargetMode="External" Id="rId530"/><Relationship Type="http://schemas.openxmlformats.org/officeDocument/2006/relationships/hyperlink" Target="https://www.trucknews.biz/article/s092410" TargetMode="External" Id="rId531"/><Relationship Type="http://schemas.openxmlformats.org/officeDocument/2006/relationships/hyperlink" Target="https://www.trucknews.biz/article/s092402" TargetMode="External" Id="rId532"/><Relationship Type="http://schemas.openxmlformats.org/officeDocument/2006/relationships/hyperlink" Target="https://www.trucknews.biz/article/s092434" TargetMode="External" Id="rId533"/><Relationship Type="http://schemas.openxmlformats.org/officeDocument/2006/relationships/hyperlink" Target="https://www.360che.com/news/260924/207035.html" TargetMode="External" Id="rId534"/><Relationship Type="http://schemas.openxmlformats.org/officeDocument/2006/relationships/hyperlink" Target="https://www.360che.com/news/260918/206990.html" TargetMode="External" Id="rId535"/><Relationship Type="http://schemas.openxmlformats.org/officeDocument/2006/relationships/hyperlink" Target="https://www.360che.com/news/260916/206190.html" TargetMode="External" Id="rId536"/><Relationship Type="http://schemas.openxmlformats.org/officeDocument/2006/relationships/hyperlink" Target="https://www.360che.com/news/260916/206198.html" TargetMode="External" Id="rId537"/><Relationship Type="http://schemas.openxmlformats.org/officeDocument/2006/relationships/hyperlink" Target="https://www.360che.com/news/260910/206110.html" TargetMode="External" Id="rId538"/><Relationship Type="http://schemas.openxmlformats.org/officeDocument/2006/relationships/hyperlink" Target="https://auto.economictimes.indiatimes.com/news/commercial-vehicle/telangana-proposes-55-cut-in-tourist-bus-tax-to-curb-migration-to-other-states/134894598?utm_source=top_news&amp;utm_medium=sectionListing" TargetMode="External" Id="rId539"/><Relationship Type="http://schemas.openxmlformats.org/officeDocument/2006/relationships/hyperlink" Target="https://trucks.cardekho.com/en/news/detail/ashok-leyland-posts-44-yoy-mhcv-truck-domestic-sales-growth-by-selling-12724-units-in-september-20-3929.html" TargetMode="External" Id="rId540"/><Relationship Type="http://schemas.openxmlformats.org/officeDocument/2006/relationships/hyperlink" Target="https://auto.economictimes.indiatimes.com/news/commercial-vehicle/noida-seizes-47-buses-fines-76-in-three-day-safety-crackdown/134889906?utm_source=top_news&amp;utm_medium=sectionListing" TargetMode="External" Id="rId541"/><Relationship Type="http://schemas.openxmlformats.org/officeDocument/2006/relationships/hyperlink" Target="https://auto.economictimes.indiatimes.com/news/commercial-vehicle/bmtc-proposes-five-feeder-bus-routes-to-boost-bengaluru-metro-pink-line-connectivity/134894572?utm_source=top_news&amp;utm_medium=sectionListing" TargetMode="External" Id="rId542"/><Relationship Type="http://schemas.openxmlformats.org/officeDocument/2006/relationships/hyperlink" Target="https://auto.economictimes.indiatimes.com/news/commercial-vehicle/ashok-leyland-ties-up-with-tamilnad-mercantile-bank-for-commercial-vehicle-financing/134888276?utm_source=top_news&amp;utm_medium=sectionListing" TargetMode="External" Id="rId543"/><Relationship Type="http://schemas.openxmlformats.org/officeDocument/2006/relationships/hyperlink" Target="https://trucks.cardekho.com/en/news/detail/ampstar-55t-tractor-trailer-the-features-guide-you-need-to-choose-this-electric-commercial-vehicle-3928.html" TargetMode="External" Id="rId544"/><Relationship Type="http://schemas.openxmlformats.org/officeDocument/2006/relationships/hyperlink" Target="https://auto.economictimes.indiatimes.com/news/commercial-vehicle/telangana-proposes-55-cut-in-tourist-bus-tax-to-stem-migration/134867989?utm_source=top_news&amp;utm_medium=sectionListing" TargetMode="External" Id="rId545"/><Relationship Type="http://schemas.openxmlformats.org/officeDocument/2006/relationships/hyperlink" Target="https://auto.economictimes.indiatimes.com/news/commercial-vehicle/delhi-bus-fleet-to-cross-7000-mark-with-200-new-e-buses/134867943?utm_source=top_news&amp;utm_medium=sectionListing" TargetMode="External" Id="rId546"/><Relationship Type="http://schemas.openxmlformats.org/officeDocument/2006/relationships/hyperlink" Target="https://auto.economictimes.indiatimes.com/news/commercial-vehicle/best-to-add-49-blade-battery-e-buses-with-up-to-500-km-range/134868057?utm_source=top_news&amp;utm_medium=sectionListing" TargetMode="External" Id="rId547"/><Relationship Type="http://schemas.openxmlformats.org/officeDocument/2006/relationships/hyperlink" Target="https://trucks.cardekho.com/en/news/detail/ampstar-55t-electric-tractor-trailer-performance-dynamics-that-set-the-pace-for-logistics-business-3926.html" TargetMode="External" Id="rId548"/><Relationship Type="http://schemas.openxmlformats.org/officeDocument/2006/relationships/hyperlink" Target="https://auto.economictimes.indiatimes.com/news/commercial-vehicle/mahindra-last-mile-mobility-bets-on-cargo-evs-and-electric-four-wheelers-to-drive-growth/134846491?utm_source=top_news&amp;utm_medium=sectionListing" TargetMode="External" Id="rId549"/><Relationship Type="http://schemas.openxmlformats.org/officeDocument/2006/relationships/hyperlink" Target="https://auto.economictimes.indiatimes.com/news/commercial-vehicle/vettri-payanam-demand-prompts-mtc-chennai-to-transfer-383-ageing-buses-to-other-districts/134850956?utm_source=top_news&amp;utm_medium=sectionListing" TargetMode="External" Id="rId550"/><Relationship Type="http://schemas.openxmlformats.org/officeDocument/2006/relationships/hyperlink" Target="https://auto.economictimes.indiatimes.com/news/commercial-vehicle/up-govt-approves-1725-electric-buses-for-18-cities-under-gcc-model/134842546?utm_source=top_news&amp;utm_medium=sectionListing" TargetMode="External" Id="rId551"/><Relationship Type="http://schemas.openxmlformats.org/officeDocument/2006/relationships/hyperlink" Target="https://trucks.cardekho.com/en/news/detail/tata-motors-commercial-vehicles-registers-31-yoy-domestic-growth-by-selling-43487-units-in-septemb-3924.html" TargetMode="External" Id="rId552"/><Relationship Type="http://schemas.openxmlformats.org/officeDocument/2006/relationships/hyperlink" Target="https://fuelcellsworks.com/2026/10/09/fuel-cells/israel-launches-1st-hydrogen-powered-bus-backed-by-chinese-fuel-cell-tech" TargetMode="External" Id="rId553"/><Relationship Type="http://schemas.openxmlformats.org/officeDocument/2006/relationships/hyperlink" Target="https://www.trucknews.biz/article/s100903" TargetMode="External" Id="rId554"/><Relationship Type="http://schemas.openxmlformats.org/officeDocument/2006/relationships/hyperlink" Target="https://trucks.cardekho.com/en/news/detail/truck-rentals-remain-firm-across-major-trunk-routes-in-september-2026-supported-by-festive-season-d-3922.html" TargetMode="External" Id="rId555"/><Relationship Type="http://schemas.openxmlformats.org/officeDocument/2006/relationships/hyperlink" Target="https://truckandfleetme.com/news/farizon-electric-van-proves-efficiency-in-19km-delivery-of-huge-ice-block-in-dubai" TargetMode="External" Id="rId556"/><Relationship Type="http://schemas.openxmlformats.org/officeDocument/2006/relationships/hyperlink" Target="https://www.electrive.com/2026/10/08/schools-could-lead-indias-private-bus-transition-world-bank-expert-says" TargetMode="External" Id="rId557"/><Relationship Type="http://schemas.openxmlformats.org/officeDocument/2006/relationships/hyperlink" Target="https://truckandbusbuilder.com/article/2026/10/08/qingling-motors-enters-nigerias-truck-market" TargetMode="External" Id="rId558"/><Relationship Type="http://schemas.openxmlformats.org/officeDocument/2006/relationships/hyperlink" Target="https://truckandbusbuilder.com/article/2026/10/08/mcv-south-africa-showcases-cape-town-bus-manufacturing-operation" TargetMode="External" Id="rId559"/><Relationship Type="http://schemas.openxmlformats.org/officeDocument/2006/relationships/hyperlink" Target="https://truckandbusbuilder.com/article/2026/10/08/man-south-africa-olifantsfontein-factory-prepares-for-its-next-generation" TargetMode="External" Id="rId560"/><Relationship Type="http://schemas.openxmlformats.org/officeDocument/2006/relationships/hyperlink" Target="https://truckandbusbuilder.com/article/2026/10/07/marcopolo-south-africa-germiston-anchors-brazilian-bus-builders-african-ambitions" TargetMode="External" Id="rId561"/><Relationship Type="http://schemas.openxmlformats.org/officeDocument/2006/relationships/hyperlink" Target="https://auto.economictimes.indiatimes.com/news/commercial-vehicle/electric-commercial-vehicle-sales-more-than-double-to-4188-units-in-september-fada/134764094?utm_source=top_news&amp;utm_medium=sectionListing" TargetMode="External" Id="rId562"/><Relationship Type="http://schemas.openxmlformats.org/officeDocument/2006/relationships/hyperlink" Target="https://trucks.cardekho.com/en/news/detail/eka-mobility-achieves-a-strong-performance-in-h1-fy27-recording-a-1528-yoy-sales-growth-in-the-scv-3917.html" TargetMode="External" Id="rId563"/><Relationship Type="http://schemas.openxmlformats.org/officeDocument/2006/relationships/hyperlink" Target="https://auto.economictimes.indiatimes.com/news/commercial-vehicle/electric-buses-waste-trucks-cheaper-to-run-than-diesel-vehicles-in-indore-icct-manit-study/134707233?utm_source=top_news&amp;utm_medium=sectionListing" TargetMode="External" Id="rId564"/><Relationship Type="http://schemas.openxmlformats.org/officeDocument/2006/relationships/hyperlink" Target="https://trucks.cardekho.com/en/news/detail/more-retail-boosts-the-transition-of-its-mid-mile-logistics-fleet-to-100-electric-mobility-with-mon-3916.html" TargetMode="External" Id="rId565"/><Relationship Type="http://schemas.openxmlformats.org/officeDocument/2006/relationships/hyperlink" Target="https://auto.economictimes.indiatimes.com/news/commercial-vehicle/pune-division-to-get-max-share-of-msrtcs-new-volvo-buses-by-december/134702387?utm_source=top_news&amp;utm_medium=sectionListing" TargetMode="External" Id="rId566"/><Relationship Type="http://schemas.openxmlformats.org/officeDocument/2006/relationships/hyperlink" Target="https://auto.economictimes.indiatimes.com/news/commercial-vehicle/best-gets-only-736-of-4500-buses-mumbai-commuters-face-long-waits/134702243?utm_source=top_news&amp;utm_medium=sectionListing" TargetMode="External" Id="rId567"/><Relationship Type="http://schemas.openxmlformats.org/officeDocument/2006/relationships/hyperlink" Target="https://auto.economictimes.indiatimes.com/news/commercial-vehicle/bus-owners-struggle-with-limited-vendor-options-for-mandatory-vehicle-location-tracking-devices-in-india/134709478?utm_source=top_news&amp;utm_medium=sectionListing" TargetMode="External" Id="rId568"/><Relationship Type="http://schemas.openxmlformats.org/officeDocument/2006/relationships/hyperlink" Target="https://trucks.cardekho.com/en/news/detail/mahindra-udo-three-wheeler-everything-you-will-ever-need-to-know-in-2026-explained-3914.html" TargetMode="External" Id="rId569"/><Relationship Type="http://schemas.openxmlformats.org/officeDocument/2006/relationships/hyperlink" Target="https://theicct.org/publication/evidence-from-real-world-operation-of-electric-buses-and-waste-collection-trucks-in-indore-india-oct26" TargetMode="External" Id="rId570"/><Relationship Type="http://schemas.openxmlformats.org/officeDocument/2006/relationships/hyperlink" Target="https://theicct.org/publication/electric-tractors-in-india-evidence-from-real-world-pilots-and-implications-for-policy-oct26" TargetMode="External" Id="rId571"/><Relationship Type="http://schemas.openxmlformats.org/officeDocument/2006/relationships/hyperlink" Target="https://trucks.cardekho.com/en/news/detail/mahindra-blazo-i-trk-28-tipper-vs-tata-signa-2823-k-hd-9s-performance-dimensions-features-3915.html" TargetMode="External" Id="rId572"/><Relationship Type="http://schemas.openxmlformats.org/officeDocument/2006/relationships/hyperlink" Target="https://trucks.cardekho.com/en/news/detail/montra-eviator-e-350l-variant-why-choosing-this-mid-level-variant-is-ideal-for-short-to-long-cargo-3913.html" TargetMode="External" Id="rId573"/><Relationship Type="http://schemas.openxmlformats.org/officeDocument/2006/relationships/hyperlink" Target="https://news.sina.cn/bignews/insight/2026-10-03/detail-inityccz4635159.d.html" TargetMode="External" Id="rId574"/><Relationship Type="http://schemas.openxmlformats.org/officeDocument/2006/relationships/hyperlink" Target="https://k.sina.com.cn/article_7879923856_m1d5ae189003301m6og.html" TargetMode="External" Id="rId575"/><Relationship Type="http://schemas.openxmlformats.org/officeDocument/2006/relationships/hyperlink" Target="https://k.sina.com.cn/article_2342387077_8b9dfd8500101hd7s.html" TargetMode="External" Id="rId576"/><Relationship Type="http://schemas.openxmlformats.org/officeDocument/2006/relationships/hyperlink" Target="https://truckandfleetme.com/news/sany-trucks-enter-alliwa-fleet-as-alkhorayef-expands-saudi-push" TargetMode="External" Id="rId577"/><Relationship Type="http://schemas.openxmlformats.org/officeDocument/2006/relationships/hyperlink" Target="https://trucks.cardekho.com/en/news/detail/mahindra-udo-vs-osm-stream-compared-explore-performance-size-space-features-the-verdict-3904.html" TargetMode="External" Id="rId578"/><Relationship Type="http://schemas.openxmlformats.org/officeDocument/2006/relationships/hyperlink" Target="https://www.sustainable-bus.com/electric-bus/jbm-share-marked-india-2026-202" TargetMode="External" Id="rId579"/><Relationship Type="http://schemas.openxmlformats.org/officeDocument/2006/relationships/hyperlink" Target="https://truckandfleetme.com/news/budget-saudi-arabia-provides-over-60-mitsubishi-pick-up-trucks-to-petrochemical-sector-client-in-jubail" TargetMode="External" Id="rId580"/><Relationship Type="http://schemas.openxmlformats.org/officeDocument/2006/relationships/hyperlink" Target="https://auto.economictimes.indiatimes.com/news/commercial-vehicle/tata-motors-domestic-cv-sales-rise-31-to-43487-units-in-september/134614329?utm_source=top_news&amp;utm_medium=sectionListing" TargetMode="External" Id="rId581"/><Relationship Type="http://schemas.openxmlformats.org/officeDocument/2006/relationships/hyperlink" Target="https://auto.economictimes.indiatimes.com/news/commercial-vehicle/jbm-auto-september-electric-bus-registrations-rise-to-274-market-share-at-33/134619207?utm_source=top_news&amp;utm_medium=sectionListing" TargetMode="External" Id="rId582"/><Relationship Type="http://schemas.openxmlformats.org/officeDocument/2006/relationships/hyperlink" Target="https://auto.economictimes.indiatimes.com/news/commercial-vehicle/ashok-leyland-september-sales-rise-29-to-22157-units/134613829?utm_source=top_news&amp;utm_medium=sectionListing" TargetMode="External" Id="rId583"/><Relationship Type="http://schemas.openxmlformats.org/officeDocument/2006/relationships/hyperlink" Target="https://www.electrive.com/2026/10/01/india-dalmia-cement-deploys-24-electric-heavy-duty-trucks" TargetMode="External" Id="rId584"/><Relationship Type="http://schemas.openxmlformats.org/officeDocument/2006/relationships/hyperlink" Target="https://trucks.cardekho.com/en/news/detail/montra-electric-eviator-e-350l-plus-what-makes-this-top-of-the-line-variant-an-ideal-choice-for-bu-3907.html" TargetMode="External" Id="rId585"/><Relationship Type="http://schemas.openxmlformats.org/officeDocument/2006/relationships/hyperlink" Target="https://trucks.cardekho.com/en/news/detail/mahindra-trucks-amp%3B-buses-sml-sell-2043-cargo-vehicles-with-84-yoy-sales-growth-in-september-202-3911.html" TargetMode="External" Id="rId586"/><Relationship Type="http://schemas.openxmlformats.org/officeDocument/2006/relationships/hyperlink" Target="https://trucks.cardekho.com/en/news/detail/montra-electric-targets-1-billion-revenue-by-2030-heavy-electric-trucks-to-drive-growth-3910.html" TargetMode="External" Id="rId587"/><Relationship Type="http://schemas.openxmlformats.org/officeDocument/2006/relationships/hyperlink" Target="https://www.sustainable-bus.com/electric-bus/15-hyundai-elec-city-electric-buses-morocco-koica" TargetMode="External" Id="rId588"/><Relationship Type="http://schemas.openxmlformats.org/officeDocument/2006/relationships/hyperlink" Target="https://trucks.cardekho.com/en/news/detail/brand-wise-commercial-vehicle-market-in-august-2026-by-fada-tata-motors-leads-with-33-42-share-3909.html" TargetMode="External" Id="rId589"/><Relationship Type="http://schemas.openxmlformats.org/officeDocument/2006/relationships/hyperlink" Target="https://www.chinatrucks.org/news/2026/0930/article_11707.html" TargetMode="External" Id="rId590"/><Relationship Type="http://schemas.openxmlformats.org/officeDocument/2006/relationships/hyperlink" Target="https://auto.economictimes.indiatimes.com/news/commercial-vehicle/ktc-launches-mini-buses-to-boost-rural-connectivity/134591368?utm_source=top_news&amp;utm_medium=sectionListing" TargetMode="External" Id="rId591"/><Relationship Type="http://schemas.openxmlformats.org/officeDocument/2006/relationships/hyperlink" Target="https://www.electrive.com/2026/09/23/india-jsw-greentech-enters-e-cv-segment-with-new-ampstar-brand" TargetMode="External" Id="rId592"/><Relationship Type="http://schemas.openxmlformats.org/officeDocument/2006/relationships/hyperlink" Target="https://auto.economictimes.indiatimes.com/news/commercial-vehicle/jaipur-gets-96-e-buses-charging-infrastructure-lags/134733660?utm_source=top_news&amp;utm_medium=sectionListing" TargetMode="External" Id="rId593"/></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hyperlink" Target="#'10&#50900; &#51204;&#52404;'!A1" TargetMode="External" Id="rId1"/><Relationship Type="http://schemas.openxmlformats.org/officeDocument/2006/relationships/hyperlink" Target="https://finance.sina.com.cn/wm/2026-10-12/doc-iniuxwik0518287.shtml" TargetMode="External" Id="rId2"/><Relationship Type="http://schemas.openxmlformats.org/officeDocument/2006/relationships/hyperlink" Target="https://www.electrive.com/2026/10/12/vietnam-transerco-deploys-53-electric-buses-in-hanoi" TargetMode="External" Id="rId3"/><Relationship Type="http://schemas.openxmlformats.org/officeDocument/2006/relationships/hyperlink" Target="https://k.sina.com.cn/article_6248544856_174713a5802003u46i.html?from=auto" TargetMode="External" Id="rId4"/><Relationship Type="http://schemas.openxmlformats.org/officeDocument/2006/relationships/hyperlink" Target="https://k.sina.com.cn/article_7811141564_m1d1948fbc03301ot6u.html" TargetMode="External" Id="rId5"/><Relationship Type="http://schemas.openxmlformats.org/officeDocument/2006/relationships/hyperlink" Target="https://finance.sina.com.cn/roll/2026-10-12/doc-iniuxwim7328859.shtml" TargetMode="External" Id="rId6"/><Relationship Type="http://schemas.openxmlformats.org/officeDocument/2006/relationships/hyperlink" Target="https://k.sina.com.cn/article_1650111241_625ab30902001hqqg.html?from=auto" TargetMode="External" Id="rId7"/><Relationship Type="http://schemas.openxmlformats.org/officeDocument/2006/relationships/hyperlink" Target="https://www.chinatrucks.org/news/2026/1012/article_11728.html" TargetMode="External" Id="rId8"/><Relationship Type="http://schemas.openxmlformats.org/officeDocument/2006/relationships/hyperlink" Target="https://k.sina.com.cn/article_2685336121_a00efa3902701yhea.html" TargetMode="External" Id="rId9"/><Relationship Type="http://schemas.openxmlformats.org/officeDocument/2006/relationships/hyperlink" Target="https://finance.sina.com.cn/enterprise/central/2026-10-12/doc-iniuxmtm5428908.shtml" TargetMode="External" Id="rId10"/><Relationship Type="http://schemas.openxmlformats.org/officeDocument/2006/relationships/hyperlink" Target="https://k.sina.com.cn/article_5328858693_13d9fee4502002k140.html" TargetMode="External" Id="rId11"/><Relationship Type="http://schemas.openxmlformats.org/officeDocument/2006/relationships/hyperlink" Target="https://k.sina.com.cn/article_1731930915_673b2b2302001ac16.html" TargetMode="External" Id="rId12"/><Relationship Type="http://schemas.openxmlformats.org/officeDocument/2006/relationships/hyperlink" Target="https://finance.sina.com.cn/tech/roll/2026-10-12/doc-iniuyarm8451593.shtml" TargetMode="External" Id="rId13"/><Relationship Type="http://schemas.openxmlformats.org/officeDocument/2006/relationships/hyperlink" Target="https://k.sina.com.cn/article_1078742893_404c4f6d00101jpl8.html" TargetMode="External" Id="rId14"/><Relationship Type="http://schemas.openxmlformats.org/officeDocument/2006/relationships/hyperlink" Target="https://finance.sina.com.cn/jjxw/2026-10-12/doc-iniuypfa0494397.shtml" TargetMode="External" Id="rId15"/><Relationship Type="http://schemas.openxmlformats.org/officeDocument/2006/relationships/hyperlink" Target="https://k.sina.com.cn/article_5911038801_160534b5100101blpi.html" TargetMode="External" Id="rId16"/><Relationship Type="http://schemas.openxmlformats.org/officeDocument/2006/relationships/hyperlink" Target="https://k.sina.com.cn/article_5953466437_162dab0450670beqbg.html" TargetMode="External" Id="rId17"/><Relationship Type="http://schemas.openxmlformats.org/officeDocument/2006/relationships/hyperlink" Target="https://k.sina.com.cn/article_1644983660_620c756c02001wmre.html?from=auto" TargetMode="External" Id="rId18"/><Relationship Type="http://schemas.openxmlformats.org/officeDocument/2006/relationships/hyperlink" Target="https://k.sina.com.cn/article_7811062696_m1d1935ba803301ia4y.html" TargetMode="External" Id="rId19"/><Relationship Type="http://schemas.openxmlformats.org/officeDocument/2006/relationships/hyperlink" Target="https://finance.sina.com.cn/jjxw/2026-10-12/doc-iniuyhwz5284543.shtml" TargetMode="External" Id="rId20"/><Relationship Type="http://schemas.openxmlformats.org/officeDocument/2006/relationships/hyperlink" Target="https://finance.sina.com.cn/roll/2026-10-12/doc-iniuxrzn0497539.shtml" TargetMode="External" Id="rId21"/><Relationship Type="http://schemas.openxmlformats.org/officeDocument/2006/relationships/hyperlink" Target="https://finance.sina.com.cn/jjxw/2026-10-12/doc-iniuyhxi8405625.shtml" TargetMode="External" Id="rId22"/><Relationship Type="http://schemas.openxmlformats.org/officeDocument/2006/relationships/hyperlink" Target="https://k.sina.com.cn/article_5953190046_162d6789e06703u5dk.html" TargetMode="External" Id="rId23"/><Relationship Type="http://schemas.openxmlformats.org/officeDocument/2006/relationships/hyperlink" Target="https://finance.sina.com.cn/roll/2026-10-12/doc-iniuyarm8493035.shtml" TargetMode="External" Id="rId24"/><Relationship Type="http://schemas.openxmlformats.org/officeDocument/2006/relationships/hyperlink" Target="https://finance.sina.com.cn/jjxw/2026-10-12/doc-iniuyarm8496453.shtml" TargetMode="External" Id="rId25"/><Relationship Type="http://schemas.openxmlformats.org/officeDocument/2006/relationships/hyperlink" Target="https://finance.sina.com.cn/roll/2026-10-12/doc-iniuyhwz5281153.shtml" TargetMode="External" Id="rId26"/><Relationship Type="http://schemas.openxmlformats.org/officeDocument/2006/relationships/hyperlink" Target="https://finance.sina.com.cn/money/future/indu/2026-10-12/doc-iniuyarh0519448.shtml" TargetMode="External" Id="rId27"/><Relationship Type="http://schemas.openxmlformats.org/officeDocument/2006/relationships/hyperlink" Target="https://thedriven.io/2026/10/13/fortescue-adapts-car-welding-robots-for-its-6-mw-electric-truck-chargers-the-worlds-biggest" TargetMode="External" Id="rId28"/><Relationship Type="http://schemas.openxmlformats.org/officeDocument/2006/relationships/hyperlink" Target="https://bigrigs.com.au/2026/10/13/technology-and-ai-in-todays-fleets-what-can-your-truck-tell-you" TargetMode="External" Id="rId29"/><Relationship Type="http://schemas.openxmlformats.org/officeDocument/2006/relationships/hyperlink" Target="https://thedriven.io/2026/10/12/new-depot-capable-of-charing-at-least-130-electric-buses-planned-for-australian-citys-western-suburbs" TargetMode="External" Id="rId30"/><Relationship Type="http://schemas.openxmlformats.org/officeDocument/2006/relationships/hyperlink" Target="https://thedriven.io/2026/10/12/new-chinese-electric-prime-mover-being-put-through-its-paces-in-australia" TargetMode="External" Id="rId31"/><Relationship Type="http://schemas.openxmlformats.org/officeDocument/2006/relationships/hyperlink" Target="https://asiantrucker.com/seven-clever-fuel-management-strategies-to-fight-rising-diesel-costs" TargetMode="External" Id="rId32"/><Relationship Type="http://schemas.openxmlformats.org/officeDocument/2006/relationships/hyperlink" Target="https://bigrigs.com.au/2026/10/12/borger-cranes-honours-family-heritage-with-milestone-truck" TargetMode="External" Id="rId33"/><Relationship Type="http://schemas.openxmlformats.org/officeDocument/2006/relationships/hyperlink" Target="https://www.chinatrucks.org/news/2026/1012/article_11727.html" TargetMode="External" Id="rId34"/><Relationship Type="http://schemas.openxmlformats.org/officeDocument/2006/relationships/hyperlink" Target="https://www.360che.com/news/261012/207109.html" TargetMode="External" Id="rId35"/><Relationship Type="http://schemas.openxmlformats.org/officeDocument/2006/relationships/hyperlink" Target="https://k.sina.com.cn/article_7879996580_1d5af34a402001w82c.html" TargetMode="External" Id="rId36"/><Relationship Type="http://schemas.openxmlformats.org/officeDocument/2006/relationships/hyperlink" Target="https://finance.sina.com.cn/stock/bxjj/2026-10-12/doc-iniuyhxe0520388.shtml" TargetMode="External" Id="rId37"/><Relationship Type="http://schemas.openxmlformats.org/officeDocument/2006/relationships/hyperlink" Target="https://k.sina.com.cn/article_1617264814_m606580ae03302vlj2.html" TargetMode="External" Id="rId38"/><Relationship Type="http://schemas.openxmlformats.org/officeDocument/2006/relationships/hyperlink" Target="https://k.sina.com.cn/article_7651844612_1c815e204020020yf2.html?from=finance" TargetMode="External" Id="rId39"/><Relationship Type="http://schemas.openxmlformats.org/officeDocument/2006/relationships/hyperlink" Target="https://finance.sina.com.cn/roll/2026-10-12/doc-iniuypex5266046.shtml" TargetMode="External" Id="rId40"/><Relationship Type="http://schemas.openxmlformats.org/officeDocument/2006/relationships/hyperlink" Target="https://asiantrucker.com/the-week-in-review-by-asian-truckers-stefan-pertz-4" TargetMode="External" Id="rId41"/><Relationship Type="http://schemas.openxmlformats.org/officeDocument/2006/relationships/hyperlink" Target="https://www.360che.com/news/261010/207100.html" TargetMode="External" Id="rId42"/><Relationship Type="http://schemas.openxmlformats.org/officeDocument/2006/relationships/hyperlink" Target="https://www.360che.com/news/260918/206990.html" TargetMode="External" Id="rId43"/><Relationship Type="http://schemas.openxmlformats.org/officeDocument/2006/relationships/hyperlink" Target="https://truckandbusbuilder.com/article/2026/10/13/foton-more-than-doubles-brazilian-dealer-network" TargetMode="External" Id="rId44"/><Relationship Type="http://schemas.openxmlformats.org/officeDocument/2006/relationships/hyperlink" Target="https://www.tyt.com.mx/nota/como-convertir-la-descarbonizacion-en-una-ventaja-competitiva-para-tu-flota" TargetMode="External" Id="rId45"/><Relationship Type="http://schemas.openxmlformats.org/officeDocument/2006/relationships/hyperlink" Target="https://www.tyt.com.mx/nota/cercania-que-mueve-el-motor-de-cummins-para-dar-soporte-a-las-flotas" TargetMode="External" Id="rId46"/><Relationship Type="http://schemas.openxmlformats.org/officeDocument/2006/relationships/hyperlink" Target="https://www.tyt.com.mx/nota/mm-carga-de-un-camion-a-una-historia-de-20-anos" TargetMode="External" Id="rId47"/><Relationship Type="http://schemas.openxmlformats.org/officeDocument/2006/relationships/hyperlink" Target="https://www.tyt.com.mx/nota/isuzu-explica-como-elegir-la-motorizacion-adecuada-para-cada-operacion" TargetMode="External" Id="rId48"/><Relationship Type="http://schemas.openxmlformats.org/officeDocument/2006/relationships/hyperlink" Target="https://www.tyt.com.mx/nota/numaris-y-mas-seguros-van-por-precios-mas-competitivos-en-polizas-para-el-autotransporte" TargetMode="External" Id="rId49"/><Relationship Type="http://schemas.openxmlformats.org/officeDocument/2006/relationships/hyperlink" Target="https://www.tyt.com.mx/nota/precios-del-autotransporte-de-carga-hilan-en-septiembre-cuatro-meses-de-desaceleracion" TargetMode="External" Id="rId50"/><Relationship Type="http://schemas.openxmlformats.org/officeDocument/2006/relationships/hyperlink" Target="https://latamobility.com/en/with-2745-kg-of-capacity-and-200-km-of-range-this-is-auteco-blues-new-electric-truckauteco" TargetMode="External" Id="rId51"/><Relationship Type="http://schemas.openxmlformats.org/officeDocument/2006/relationships/hyperlink" Target="https://auto.economictimes.indiatimes.com/news/commercial-vehicle/telangana-proposes-55-cut-in-tourist-bus-tax-to-curb-migration-to-other-states/134894598?utm_source=top_news&amp;utm_medium=sectionListing" TargetMode="External" Id="rId52"/><Relationship Type="http://schemas.openxmlformats.org/officeDocument/2006/relationships/hyperlink" Target="https://trucks.cardekho.com/en/news/detail/ashok-leyland-posts-44-yoy-mhcv-truck-domestic-sales-growth-by-selling-12724-units-in-september-20-3929.html" TargetMode="External" Id="rId53"/><Relationship Type="http://schemas.openxmlformats.org/officeDocument/2006/relationships/hyperlink" Target="https://auto.economictimes.indiatimes.com/news/commercial-vehicle/noida-seizes-47-buses-fines-76-in-three-day-safety-crackdown/134889906?utm_source=top_news&amp;utm_medium=sectionListing" TargetMode="External" Id="rId54"/><Relationship Type="http://schemas.openxmlformats.org/officeDocument/2006/relationships/hyperlink" Target="https://auto.economictimes.indiatimes.com/news/commercial-vehicle/bmtc-proposes-five-feeder-bus-routes-to-boost-bengaluru-metro-pink-line-connectivity/134894572?utm_source=top_news&amp;utm_medium=sectionListing" TargetMode="External" Id="rId55"/><Relationship Type="http://schemas.openxmlformats.org/officeDocument/2006/relationships/hyperlink" Target="https://auto.economictimes.indiatimes.com/news/commercial-vehicle/ashok-leyland-ties-up-with-tamilnad-mercantile-bank-for-commercial-vehicle-financing/134888276?utm_source=top_news&amp;utm_medium=sectionListing" TargetMode="External" Id="rId56"/><Relationship Type="http://schemas.openxmlformats.org/officeDocument/2006/relationships/hyperlink" Target="https://truckandfleetme.com/news/farizon-electric-van-proves-efficiency-in-19km-delivery-of-huge-ice-block-in-dubai" TargetMode="External" Id="rId57"/><Relationship Type="http://schemas.openxmlformats.org/officeDocument/2006/relationships/hyperlink" Target="https://www.ttnews.com/articles/practical-case-ai-trucking" TargetMode="External" Id="rId58"/><Relationship Type="http://schemas.openxmlformats.org/officeDocument/2006/relationships/hyperlink" Target="https://traton.com/en/newsroom/press-releases/traton-group-increases-third-quarter-2026-unit-sales-by-10-percent.html" TargetMode="External" Id="rId59"/><Relationship Type="http://schemas.openxmlformats.org/officeDocument/2006/relationships/hyperlink" Target="https://www.truckingdive.com/news/trimac-opens-iso-tank-depot-in-houstons-chemical-corridor/832039" TargetMode="External" Id="rId60"/><Relationship Type="http://schemas.openxmlformats.org/officeDocument/2006/relationships/hyperlink" Target="https://www.truckingdive.com/news/ch-robinson-to-buy-rxo-for-58b-combining-3pl-heavyweights/832137" TargetMode="External" Id="rId61"/><Relationship Type="http://schemas.openxmlformats.org/officeDocument/2006/relationships/hyperlink" Target="https://www.hydrogeninsight.com/policy/analysis-europe-needs-hundreds-more-hydrogen-refuelling-stations-by-2030-to-meet-an-eu-mandate-is-that-likely-to-happen-/2-1-2056095" TargetMode="External" Id="rId62"/><Relationship Type="http://schemas.openxmlformats.org/officeDocument/2006/relationships/hyperlink" Target="https://fuelcellsworks.com/2026/10/12/h2/but-the-market-is-struggling" TargetMode="External" Id="rId63"/><Relationship Type="http://schemas.openxmlformats.org/officeDocument/2006/relationships/hyperlink" Target="https://www.sustainable-bus.com/electric-bus/bucharest-funding-tender-electric-buses-trolleybuses" TargetMode="External" Id="rId64"/><Relationship Type="http://schemas.openxmlformats.org/officeDocument/2006/relationships/hyperlink" Target="https://www.sustainabletruckvan.com/man-tge-anniversary-production" TargetMode="External" Id="rId65"/><Relationship Type="http://schemas.openxmlformats.org/officeDocument/2006/relationships/hyperlink" Target="https://www.electrive.com/2026/10/12/ottos-electrifies-entire-truck-fleet-with-the-mercedes-benz-eactros-600" TargetMode="External" Id="rId66"/><Relationship Type="http://schemas.openxmlformats.org/officeDocument/2006/relationships/hyperlink" Target="https://www.sustainable-bus.com/autonomous-driving/alexander-dennis-introduce-sae-level-4-autonomous-buses-cambridge" TargetMode="External" Id="rId67"/><Relationship Type="http://schemas.openxmlformats.org/officeDocument/2006/relationships/hyperlink" Target="https://www.hydrogeninsight.com/transport/germany-s-largest-cities-plan-to-buy-six-times-as-many-battery-electric-buses-as-hydrogen-models-new-study-finds/2-1-2057290" TargetMode="External" Id="rId68"/><Relationship Type="http://schemas.openxmlformats.org/officeDocument/2006/relationships/hyperlink" Target="https://trans.info/en/zehid-annual-report-electric-trucks-508070" TargetMode="External" Id="rId69"/><Relationship Type="http://schemas.openxmlformats.org/officeDocument/2006/relationships/hyperlink" Target="https://trans.info/en/vehicle-downtime-cost-vans-508351" TargetMode="External" Id="rId70"/><Relationship Type="http://schemas.openxmlformats.org/officeDocument/2006/relationships/hyperlink" Target="https://www.tyt.com.mx/nota/hyundai-presenta-en-europa-la-staria-cargo-nueva-van-100-electrica" TargetMode="External" Id="rId71"/><Relationship Type="http://schemas.openxmlformats.org/officeDocument/2006/relationships/hyperlink" Target="https://fuelcellsworks.com/2026/10/10/fuel-cells/after-a-year-in-service-a-hydrogen-truck-and-its-local-ecosystem-head-to-technotrans" TargetMode="External" Id="rId72"/><Relationship Type="http://schemas.openxmlformats.org/officeDocument/2006/relationships/hyperlink" Target="https://fuelcellsworks.com/2026/10/10/fuel-cells/scania-puts-five-hydrogen-fuel-cell-trucks-into-real-world-service-in-switzerland" TargetMode="External" Id="rId73"/><Relationship Type="http://schemas.openxmlformats.org/officeDocument/2006/relationships/hyperlink" Target="https://trans.info/en/nhs-lorry-drivers-strike-gxo-507984" TargetMode="External" Id="rId74"/><Relationship Type="http://schemas.openxmlformats.org/officeDocument/2006/relationships/hyperlink" Target="https://www.cvinfo.com/news/articleView.html?idxno=31881" TargetMode="External" Id="rId75"/><Relationship Type="http://schemas.openxmlformats.org/officeDocument/2006/relationships/hyperlink" Target="https://www.cvinfo.com/news/articleView.html?idxno=31879" TargetMode="External" Id="rId76"/></Relationships>
</file>

<file path=xl/worksheets/_rels/sheet5.xml.rels><Relationships xmlns="http://schemas.openxmlformats.org/package/2006/relationships"><Relationship Type="http://schemas.openxmlformats.org/officeDocument/2006/relationships/hyperlink" Target="#'10&#50900; &#51204;&#52404;'!A1" TargetMode="External" Id="rId1"/><Relationship Type="http://schemas.openxmlformats.org/officeDocument/2006/relationships/hyperlink" Target="https://k.sina.com.cn/article_7811096179_m1d193de73033039iou.html" TargetMode="External" Id="rId2"/><Relationship Type="http://schemas.openxmlformats.org/officeDocument/2006/relationships/hyperlink" Target="https://k.sina.com.cn/article_7811156769_m1d194cb2103303u2a6.html" TargetMode="External" Id="rId3"/><Relationship Type="http://schemas.openxmlformats.org/officeDocument/2006/relationships/hyperlink" Target="https://www.electrive.com/2026/09/29/quantron-eyes-chinese-market-launch" TargetMode="External" Id="rId4"/><Relationship Type="http://schemas.openxmlformats.org/officeDocument/2006/relationships/hyperlink" Target="https://www.chinatrucks.org/news/2026/1010/article_11724.html" TargetMode="External" Id="rId5"/><Relationship Type="http://schemas.openxmlformats.org/officeDocument/2006/relationships/hyperlink" Target="https://finance.sina.com.cn/roll/2026-10-09/doc-iniurwaf7764912.shtml" TargetMode="External" Id="rId6"/><Relationship Type="http://schemas.openxmlformats.org/officeDocument/2006/relationships/hyperlink" Target="https://k.sina.com.cn/article_5953466437_162dab0450670beino.html" TargetMode="External" Id="rId7"/><Relationship Type="http://schemas.openxmlformats.org/officeDocument/2006/relationships/hyperlink" Target="https://k.sina.com.cn/article_5953189932_162d6782c067050cis.html" TargetMode="External" Id="rId8"/><Relationship Type="http://schemas.openxmlformats.org/officeDocument/2006/relationships/hyperlink" Target="https://www.foton.com.cn/webback/html/index.html/newsDetaile24976.html" TargetMode="External" Id="rId9"/><Relationship Type="http://schemas.openxmlformats.org/officeDocument/2006/relationships/hyperlink" Target="https://finance.sina.com.cn/stock/estate/integration/2026-10-08/doc-iniuptaz3547096.shtml" TargetMode="External" Id="rId10"/><Relationship Type="http://schemas.openxmlformats.org/officeDocument/2006/relationships/hyperlink" Target="https://k.sina.com.cn/article_3684007222_db957d3600102d4om.html" TargetMode="External" Id="rId11"/><Relationship Type="http://schemas.openxmlformats.org/officeDocument/2006/relationships/hyperlink" Target="https://finance.sina.com.cn/roll/2026-10-08/doc-iniupaez7603119.shtml" TargetMode="External" Id="rId12"/><Relationship Type="http://schemas.openxmlformats.org/officeDocument/2006/relationships/hyperlink" Target="https://www.chinatrucks.org/news/2026/1009/article_11722.html" TargetMode="External" Id="rId13"/><Relationship Type="http://schemas.openxmlformats.org/officeDocument/2006/relationships/hyperlink" Target="https://k.sina.com.cn/article_5952915705_162d248f906703q39w.html" TargetMode="External" Id="rId14"/><Relationship Type="http://schemas.openxmlformats.org/officeDocument/2006/relationships/hyperlink" Target="https://k.sina.com.cn/article_1650111241_625ab30902001hq2y.html?from=auto" TargetMode="External" Id="rId15"/><Relationship Type="http://schemas.openxmlformats.org/officeDocument/2006/relationships/hyperlink" Target="https://finance.sina.com.cn/roll/2026-10-08/doc-iniunrrf7596043.shtml" TargetMode="External" Id="rId16"/><Relationship Type="http://schemas.openxmlformats.org/officeDocument/2006/relationships/hyperlink" Target="https://k.sina.com.cn/article_1579773413_5e296de500101h6wk.html" TargetMode="External" Id="rId17"/><Relationship Type="http://schemas.openxmlformats.org/officeDocument/2006/relationships/hyperlink" Target="https://k.sina.com.cn/article_1685715705_m6479faf9033019t0m.html" TargetMode="External" Id="rId18"/><Relationship Type="http://schemas.openxmlformats.org/officeDocument/2006/relationships/hyperlink" Target="https://finance.sina.com.cn/roll/2026-10-11/doc-iniuwkha0487299.shtml" TargetMode="External" Id="rId19"/><Relationship Type="http://schemas.openxmlformats.org/officeDocument/2006/relationships/hyperlink" Target="https://finance.sina.com.cn/roll/2026-10-11/doc-iniuwkhc7311073.shtml" TargetMode="External" Id="rId20"/><Relationship Type="http://schemas.openxmlformats.org/officeDocument/2006/relationships/hyperlink" Target="https://k.sina.com.cn/article_5953190046_162d6789e06703u36o.html" TargetMode="External" Id="rId21"/><Relationship Type="http://schemas.openxmlformats.org/officeDocument/2006/relationships/hyperlink" Target="https://k.sina.com.cn/article_2120091595_7e5e07cb00102vk1q.html" TargetMode="External" Id="rId22"/><Relationship Type="http://schemas.openxmlformats.org/officeDocument/2006/relationships/hyperlink" Target="https://finance.sina.com.cn/roll/2026-10-08/doc-iniuphpf3663406.shtml" TargetMode="External" Id="rId23"/><Relationship Type="http://schemas.openxmlformats.org/officeDocument/2006/relationships/hyperlink" Target="https://k.sina.com.cn/article_7811096179_m1d193de73033039k8e.html" TargetMode="External" Id="rId24"/><Relationship Type="http://schemas.openxmlformats.org/officeDocument/2006/relationships/hyperlink" Target="https://k.sina.com.cn/article_7811110014_m1d194147e03301bouc.html" TargetMode="External" Id="rId25"/><Relationship Type="http://schemas.openxmlformats.org/officeDocument/2006/relationships/hyperlink" Target="https://www.chinatrucks.org/news/2026/1010/article_11726.html" TargetMode="External" Id="rId26"/><Relationship Type="http://schemas.openxmlformats.org/officeDocument/2006/relationships/hyperlink" Target="https://k.sina.com.cn/article_2867721122_aaedf3a2027032b9o.html" TargetMode="External" Id="rId27"/><Relationship Type="http://schemas.openxmlformats.org/officeDocument/2006/relationships/hyperlink" Target="https://k.sina.com.cn/article_2723054902_a24e853600101arik.html" TargetMode="External" Id="rId28"/><Relationship Type="http://schemas.openxmlformats.org/officeDocument/2006/relationships/hyperlink" Target="https://finance.sina.com.cn/roll/2026-10-10/doc-iniutyze0595260.shtml" TargetMode="External" Id="rId29"/><Relationship Type="http://schemas.openxmlformats.org/officeDocument/2006/relationships/hyperlink" Target="https://finance.sina.com.cn/roll/2026-10-10/doc-iniutqmm7348272.shtml" TargetMode="External" Id="rId30"/><Relationship Type="http://schemas.openxmlformats.org/officeDocument/2006/relationships/hyperlink" Target="https://k.sina.com.cn/article_1912222221_71fa320d02001qksi.html" TargetMode="External" Id="rId31"/><Relationship Type="http://schemas.openxmlformats.org/officeDocument/2006/relationships/hyperlink" Target="https://k.sina.com.cn/article_2023111565_78963b8d00101k7hq.html" TargetMode="External" Id="rId32"/><Relationship Type="http://schemas.openxmlformats.org/officeDocument/2006/relationships/hyperlink" Target="https://k.sina.com.cn/article_6367828723_17b8d5af3001041gm6.html" TargetMode="External" Id="rId33"/><Relationship Type="http://schemas.openxmlformats.org/officeDocument/2006/relationships/hyperlink" Target="https://finance.sina.com.cn/roll/2026-10-10/doc-iniutqmf6047619.shtml" TargetMode="External" Id="rId34"/><Relationship Type="http://schemas.openxmlformats.org/officeDocument/2006/relationships/hyperlink" Target="https://k.sina.com.cn/article_7810739465_m1d18e6d0903301d4yk.html" TargetMode="External" Id="rId35"/><Relationship Type="http://schemas.openxmlformats.org/officeDocument/2006/relationships/hyperlink" Target="https://k.sina.com.cn/article_2742193304_a3728c9800101m1gw.html" TargetMode="External" Id="rId36"/><Relationship Type="http://schemas.openxmlformats.org/officeDocument/2006/relationships/hyperlink" Target="https://finance.sina.com.cn/tech/digi/2026-10-10/doc-iniusxpp2245689.shtml" TargetMode="External" Id="rId37"/><Relationship Type="http://schemas.openxmlformats.org/officeDocument/2006/relationships/hyperlink" Target="https://k.sina.com.cn/article_1826017320_6cd6d02802001xk4i.html?from=tech" TargetMode="External" Id="rId38"/><Relationship Type="http://schemas.openxmlformats.org/officeDocument/2006/relationships/hyperlink" Target="https://k.sina.com.cn/article_7476782384_1bda6a530001027vig.html" TargetMode="External" Id="rId39"/><Relationship Type="http://schemas.openxmlformats.org/officeDocument/2006/relationships/hyperlink" Target="https://finance.sina.com.cn/roll/2026-10-11/doc-iniuwkhc7311115.shtml" TargetMode="External" Id="rId40"/><Relationship Type="http://schemas.openxmlformats.org/officeDocument/2006/relationships/hyperlink" Target="https://finance.sina.com.cn/wm/2026-10-10/doc-iniututc5970496.shtml" TargetMode="External" Id="rId41"/><Relationship Type="http://schemas.openxmlformats.org/officeDocument/2006/relationships/hyperlink" Target="https://finance.sina.com.cn/tjhz/2026-10-10/doc-iniutqmm7396118.shtml" TargetMode="External" Id="rId42"/><Relationship Type="http://schemas.openxmlformats.org/officeDocument/2006/relationships/hyperlink" Target="https://bigrigs.com.au/2026/10/12/driver-comfort-top-priority-with-new-fleet-arrival" TargetMode="External" Id="rId43"/><Relationship Type="http://schemas.openxmlformats.org/officeDocument/2006/relationships/hyperlink" Target="https://bigrigs.com.au/2026/10/12/new-report-reveals-drop-in-heavy-vehicle-crashes-involving-inattentive-or-distracted-drivers" TargetMode="External" Id="rId44"/><Relationship Type="http://schemas.openxmlformats.org/officeDocument/2006/relationships/hyperlink" Target="https://www.busnews.com.au/greens-make-270m-promise-to-create-fast-frequent-melbourne-bus-grid" TargetMode="External" Id="rId45"/><Relationship Type="http://schemas.openxmlformats.org/officeDocument/2006/relationships/hyperlink" Target="https://www.busnews.com.au/bus-stop-looks-beyond-the-percentage-for-local-supply" TargetMode="External" Id="rId46"/><Relationship Type="http://schemas.openxmlformats.org/officeDocument/2006/relationships/hyperlink" Target="https://truckandbusbuilder.com/article/2026/10/11/kim-long-hands-over-first-electric-buses-to-thailands-innopower" TargetMode="External" Id="rId47"/><Relationship Type="http://schemas.openxmlformats.org/officeDocument/2006/relationships/hyperlink" Target="https://bigrigs.com.au/2026/10/11/queensland-trucking-industry-welcomes-disaster-funding-backflip" TargetMode="External" Id="rId48"/><Relationship Type="http://schemas.openxmlformats.org/officeDocument/2006/relationships/hyperlink" Target="https://k.sina.com.cn/article_5392517485_1416b496d02001pwg2.html" TargetMode="External" Id="rId49"/><Relationship Type="http://schemas.openxmlformats.org/officeDocument/2006/relationships/hyperlink" Target="https://k.sina.com.cn/article_7810739465_m1d18e6d0903301d4xa.html" TargetMode="External" Id="rId50"/><Relationship Type="http://schemas.openxmlformats.org/officeDocument/2006/relationships/hyperlink" Target="https://k.sina.com.cn/article_7811110014_m1d194147e03301boks.html" TargetMode="External" Id="rId51"/><Relationship Type="http://schemas.openxmlformats.org/officeDocument/2006/relationships/hyperlink" Target="https://k.sina.com.cn/article_7811062696_m1d1935ba803301ia0q.html" TargetMode="External" Id="rId52"/><Relationship Type="http://schemas.openxmlformats.org/officeDocument/2006/relationships/hyperlink" Target="https://k.sina.com.cn/article_7811058073_m1d193499903301eyvq.html" TargetMode="External" Id="rId53"/><Relationship Type="http://schemas.openxmlformats.org/officeDocument/2006/relationships/hyperlink" Target="https://k.sina.com.cn/article_2311077472_89c03e6002002oph8.html?from=finance" TargetMode="External" Id="rId54"/><Relationship Type="http://schemas.openxmlformats.org/officeDocument/2006/relationships/hyperlink" Target="https://www.chinatrucks.org/news/2026/1010/article_11725.html" TargetMode="External" Id="rId55"/><Relationship Type="http://schemas.openxmlformats.org/officeDocument/2006/relationships/hyperlink" Target="https://k.sina.com.cn/article_5953190046_162d6789e06703u180.html" TargetMode="External" Id="rId56"/><Relationship Type="http://schemas.openxmlformats.org/officeDocument/2006/relationships/hyperlink" Target="https://k.sina.com.cn/article_7811058073_m1d193499903301eyd6.html" TargetMode="External" Id="rId57"/><Relationship Type="http://schemas.openxmlformats.org/officeDocument/2006/relationships/hyperlink" Target="https://k.sina.com.cn/article_1752549400_6875c81802701jp4i.html?from=auto" TargetMode="External" Id="rId58"/><Relationship Type="http://schemas.openxmlformats.org/officeDocument/2006/relationships/hyperlink" Target="https://k.sina.com.cn/article_6678802396_18e166fdc00102cb5e.html" TargetMode="External" Id="rId59"/><Relationship Type="http://schemas.openxmlformats.org/officeDocument/2006/relationships/hyperlink" Target="https://finance.sina.com.cn/wm/2026-10-10/doc-iniustfu0706150.shtml" TargetMode="External" Id="rId60"/><Relationship Type="http://schemas.openxmlformats.org/officeDocument/2006/relationships/hyperlink" Target="https://video.sina.com.cn/p/finance/2026-10-10/detail-iniusxpt7387275.d.html" TargetMode="External" Id="rId61"/><Relationship Type="http://schemas.openxmlformats.org/officeDocument/2006/relationships/hyperlink" Target="https://truckandbusbuilder.com/article/2026/10/09/kijsetthi-holds-grand-launch-event-for-kim-long-buses-in-thailand" TargetMode="External" Id="rId62"/><Relationship Type="http://schemas.openxmlformats.org/officeDocument/2006/relationships/hyperlink" Target="https://bigrigs.com.au/2026/10/09/lindsay-australia-rolls-out-new-fleet-and-driving-jobs-in-north-queensland" TargetMode="External" Id="rId63"/><Relationship Type="http://schemas.openxmlformats.org/officeDocument/2006/relationships/hyperlink" Target="https://bigrigs.com.au/2026/10/09/hawkins-transport-seeks-closer-nhvr-ties-after-60000-fine" TargetMode="External" Id="rId64"/><Relationship Type="http://schemas.openxmlformats.org/officeDocument/2006/relationships/hyperlink" Target="https://www.busnews.com.au/50-new-bendy-buses-to-be-rolled-out-across-sydney" TargetMode="External" Id="rId65"/><Relationship Type="http://schemas.openxmlformats.org/officeDocument/2006/relationships/hyperlink" Target="https://www.chinatrucks.org/news/2026/1009/article_11721.html" TargetMode="External" Id="rId66"/><Relationship Type="http://schemas.openxmlformats.org/officeDocument/2006/relationships/hyperlink" Target="https://www.trucknews.biz/article/s100902" TargetMode="External" Id="rId67"/><Relationship Type="http://schemas.openxmlformats.org/officeDocument/2006/relationships/hyperlink" Target="https://www.trucknews.biz/article/s100932" TargetMode="External" Id="rId68"/><Relationship Type="http://schemas.openxmlformats.org/officeDocument/2006/relationships/hyperlink" Target="https://www.trucknews.biz/article/s100930" TargetMode="External" Id="rId69"/><Relationship Type="http://schemas.openxmlformats.org/officeDocument/2006/relationships/hyperlink" Target="https://finance.sina.com.cn/roll/2026-10-09/doc-iniurruc2795659.shtml" TargetMode="External" Id="rId70"/><Relationship Type="http://schemas.openxmlformats.org/officeDocument/2006/relationships/hyperlink" Target="https://k.sina.com.cn/article_7811141564_m1d1948fbc03301on4o.html" TargetMode="External" Id="rId71"/><Relationship Type="http://schemas.openxmlformats.org/officeDocument/2006/relationships/hyperlink" Target="https://k.sina.com.cn/article_7811044869_m1d193160503301mn8m.html" TargetMode="External" Id="rId72"/><Relationship Type="http://schemas.openxmlformats.org/officeDocument/2006/relationships/hyperlink" Target="https://finance.sina.com.cn/stock/relnews/cn/2026-10-09/doc-iniurmnf6861486.shtml" TargetMode="External" Id="rId73"/><Relationship Type="http://schemas.openxmlformats.org/officeDocument/2006/relationships/hyperlink" Target="https://k.sina.com.cn/article_1733200362_674e89ea02703bz1e.html" TargetMode="External" Id="rId74"/><Relationship Type="http://schemas.openxmlformats.org/officeDocument/2006/relationships/hyperlink" Target="https://finance.sina.com.cn/stock/relnews/dongmiqa/2026-10-09/doc-iniuquqf7176659.shtml" TargetMode="External" Id="rId75"/><Relationship Type="http://schemas.openxmlformats.org/officeDocument/2006/relationships/hyperlink" Target="https://k.sina.com.cn/article_2091458914_7ca9216200101evim.html" TargetMode="External" Id="rId76"/><Relationship Type="http://schemas.openxmlformats.org/officeDocument/2006/relationships/hyperlink" Target="https://k.sina.com.cn/article_1850649324_6e4eaaec02002kt2w.html?from=finance" TargetMode="External" Id="rId77"/><Relationship Type="http://schemas.openxmlformats.org/officeDocument/2006/relationships/hyperlink" Target="https://k.sina.com.cn/article_2382970177_m8e093d4103301pngs.html" TargetMode="External" Id="rId78"/><Relationship Type="http://schemas.openxmlformats.org/officeDocument/2006/relationships/hyperlink" Target="https://k.sina.com.cn/article_2457533607_927afca700101dazq.html" TargetMode="External" Id="rId79"/><Relationship Type="http://schemas.openxmlformats.org/officeDocument/2006/relationships/hyperlink" Target="https://finance.sina.com.cn/enterprise/central/2026-10-09/doc-iniuquqf7265285.shtml" TargetMode="External" Id="rId80"/><Relationship Type="http://schemas.openxmlformats.org/officeDocument/2006/relationships/hyperlink" Target="https://truckandbusbuilder.com/article/2026/10/08/indonesias-cv-sector-enjoys-strong-market-recovery-in-q2" TargetMode="External" Id="rId81"/><Relationship Type="http://schemas.openxmlformats.org/officeDocument/2006/relationships/hyperlink" Target="https://asiantrucker.com/superpanther-the-truck-can-drive-or-make-money-while-standing-still" TargetMode="External" Id="rId82"/><Relationship Type="http://schemas.openxmlformats.org/officeDocument/2006/relationships/hyperlink" Target="https://www.trucknews.biz/article/s100833" TargetMode="External" Id="rId83"/><Relationship Type="http://schemas.openxmlformats.org/officeDocument/2006/relationships/hyperlink" Target="https://www.trucknews.biz/article/s100802" TargetMode="External" Id="rId84"/><Relationship Type="http://schemas.openxmlformats.org/officeDocument/2006/relationships/hyperlink" Target="https://www.trucknews.biz/article/s100803" TargetMode="External" Id="rId85"/><Relationship Type="http://schemas.openxmlformats.org/officeDocument/2006/relationships/hyperlink" Target="https://www.trucknews.biz/article/s100804" TargetMode="External" Id="rId86"/><Relationship Type="http://schemas.openxmlformats.org/officeDocument/2006/relationships/hyperlink" Target="https://www.trucknews.biz/article/s100805" TargetMode="External" Id="rId87"/><Relationship Type="http://schemas.openxmlformats.org/officeDocument/2006/relationships/hyperlink" Target="https://www.trucknews.biz/article/s100837" TargetMode="External" Id="rId88"/><Relationship Type="http://schemas.openxmlformats.org/officeDocument/2006/relationships/hyperlink" Target="https://k.sina.com.cn/article_7811252335_m1d196406f03301fg4k.html?from=finance" TargetMode="External" Id="rId89"/><Relationship Type="http://schemas.openxmlformats.org/officeDocument/2006/relationships/hyperlink" Target="https://k.sina.com.cn/article_2091458914_7ca9216200101eu1m.html" TargetMode="External" Id="rId90"/><Relationship Type="http://schemas.openxmlformats.org/officeDocument/2006/relationships/hyperlink" Target="https://video.sina.com.cn/p/finance/2026-10-08/detail-iniuphnz4354514.d.html" TargetMode="External" Id="rId91"/><Relationship Type="http://schemas.openxmlformats.org/officeDocument/2006/relationships/hyperlink" Target="https://finance.sina.com.cn/wm/2026-10-08/doc-iniupafi3774760.shtml" TargetMode="External" Id="rId92"/><Relationship Type="http://schemas.openxmlformats.org/officeDocument/2006/relationships/hyperlink" Target="https://finance.sina.com.cn/stock/relnews/cn/2026-10-08/doc-iniupafi3757584.shtml" TargetMode="External" Id="rId93"/><Relationship Type="http://schemas.openxmlformats.org/officeDocument/2006/relationships/hyperlink" Target="https://www.trucknews.biz/article/s100210" TargetMode="External" Id="rId94"/><Relationship Type="http://schemas.openxmlformats.org/officeDocument/2006/relationships/hyperlink" Target="https://www.trucknews.biz/article/s100231" TargetMode="External" Id="rId95"/><Relationship Type="http://schemas.openxmlformats.org/officeDocument/2006/relationships/hyperlink" Target="https://www.trucknews.biz/article/s092507" TargetMode="External" Id="rId96"/><Relationship Type="http://schemas.openxmlformats.org/officeDocument/2006/relationships/hyperlink" Target="https://www.trucknews.biz/article/s092505" TargetMode="External" Id="rId97"/><Relationship Type="http://schemas.openxmlformats.org/officeDocument/2006/relationships/hyperlink" Target="https://www.tyt.com.mx/nota/freightliner-regionaliza-su-atencion-para-responder-a-los-retos-del-transporte" TargetMode="External" Id="rId98"/><Relationship Type="http://schemas.openxmlformats.org/officeDocument/2006/relationships/hyperlink" Target="https://www.tyt.com.mx/nota/freightliner-fortalece-su-atencion-en-el-bajio-region-automotriz-y-agroindustrial" TargetMode="External" Id="rId99"/><Relationship Type="http://schemas.openxmlformats.org/officeDocument/2006/relationships/hyperlink" Target="https://www.anpact.com.mx/index.php/modern-right-sidebar-2/produccion-y-exportacion-de-vehiculos-pesados-crecen-121-4-y-144-6-respectivamente-en-septiembre-anpact-llama-a-fortalecer-el-mercado-interno" TargetMode="External" Id="rId100"/><Relationship Type="http://schemas.openxmlformats.org/officeDocument/2006/relationships/hyperlink" Target="https://www.tyt.com.mx/nota/geotab-reune-a-mas-de-60-socios-latinoamericanos-para-presentar-nuevas-soluciones" TargetMode="External" Id="rId101"/><Relationship Type="http://schemas.openxmlformats.org/officeDocument/2006/relationships/hyperlink" Target="https://www.tyt.com.mx/nota/la-3a-edicion-de-conduciendo-un-hino-acelera-con-la-serie-500-como-gran-protagonista" TargetMode="External" Id="rId102"/><Relationship Type="http://schemas.openxmlformats.org/officeDocument/2006/relationships/hyperlink" Target="https://www.tyt.com.mx/nota/daimler-truck-financial-services-impulsa-el-financiamiento-con-planes-especiales-para-socios-canacar" TargetMode="External" Id="rId103"/><Relationship Type="http://schemas.openxmlformats.org/officeDocument/2006/relationships/hyperlink" Target="https://www.tyt.com.mx/nota/canacar-y-anpact-se-pronuncian-contra-la-importacion-de-vehiculos-pesados-usados" TargetMode="External" Id="rId104"/><Relationship Type="http://schemas.openxmlformats.org/officeDocument/2006/relationships/hyperlink" Target="https://press.mantruckandbus.com/corporate/premiere-at-the-iaa-60-tonne-truck-for-mining" TargetMode="External" Id="rId105"/><Relationship Type="http://schemas.openxmlformats.org/officeDocument/2006/relationships/hyperlink" Target="https://www.tyt.com.mx/nota/ia-y-videotelematica-marcan-el-futuro-de-las-flotas-geotab" TargetMode="External" Id="rId106"/><Relationship Type="http://schemas.openxmlformats.org/officeDocument/2006/relationships/hyperlink" Target="https://trucks.cardekho.com/en/news/detail/ampstar-55t-tractor-trailer-the-features-guide-you-need-to-choose-this-electric-commercial-vehicle-3928.html" TargetMode="External" Id="rId107"/><Relationship Type="http://schemas.openxmlformats.org/officeDocument/2006/relationships/hyperlink" Target="https://trucks.cardekho.com/en/news/detail/ampstar-55t-electric-tractor-trailer-performance-dynamics-that-set-the-pace-for-logistics-business-3926.html" TargetMode="External" Id="rId108"/><Relationship Type="http://schemas.openxmlformats.org/officeDocument/2006/relationships/hyperlink" Target="https://trucks.cardekho.com/en/news/detail/tata-motors-commercial-vehicles-registers-31-yoy-domestic-growth-by-selling-43487-units-in-septemb-3924.html" TargetMode="External" Id="rId109"/><Relationship Type="http://schemas.openxmlformats.org/officeDocument/2006/relationships/hyperlink" Target="https://auto.economictimes.indiatimes.com/news/commercial-vehicle/telangana-proposes-55-cut-in-tourist-bus-tax-to-stem-migration/134867989?utm_source=top_news&amp;utm_medium=sectionListing" TargetMode="External" Id="rId110"/><Relationship Type="http://schemas.openxmlformats.org/officeDocument/2006/relationships/hyperlink" Target="https://auto.economictimes.indiatimes.com/news/commercial-vehicle/delhi-bus-fleet-to-cross-7000-mark-with-200-new-e-buses/134867943?utm_source=top_news&amp;utm_medium=sectionListing" TargetMode="External" Id="rId111"/><Relationship Type="http://schemas.openxmlformats.org/officeDocument/2006/relationships/hyperlink" Target="https://auto.economictimes.indiatimes.com/news/commercial-vehicle/best-to-add-49-blade-battery-e-buses-with-up-to-500-km-range/134868057?utm_source=top_news&amp;utm_medium=sectionListing" TargetMode="External" Id="rId112"/><Relationship Type="http://schemas.openxmlformats.org/officeDocument/2006/relationships/hyperlink" Target="https://auto.economictimes.indiatimes.com/news/commercial-vehicle/mahindra-last-mile-mobility-bets-on-cargo-evs-and-electric-four-wheelers-to-drive-growth/134846491?utm_source=top_news&amp;utm_medium=sectionListing" TargetMode="External" Id="rId113"/><Relationship Type="http://schemas.openxmlformats.org/officeDocument/2006/relationships/hyperlink" Target="https://auto.economictimes.indiatimes.com/news/commercial-vehicle/vettri-payanam-demand-prompts-mtc-chennai-to-transfer-383-ageing-buses-to-other-districts/134850956?utm_source=top_news&amp;utm_medium=sectionListing" TargetMode="External" Id="rId114"/><Relationship Type="http://schemas.openxmlformats.org/officeDocument/2006/relationships/hyperlink" Target="https://auto.economictimes.indiatimes.com/news/commercial-vehicle/up-govt-approves-1725-electric-buses-for-18-cities-under-gcc-model/134842546?utm_source=top_news&amp;utm_medium=sectionListing" TargetMode="External" Id="rId115"/><Relationship Type="http://schemas.openxmlformats.org/officeDocument/2006/relationships/hyperlink" Target="https://fuelcellsworks.com/2026/10/09/fuel-cells/israel-launches-1st-hydrogen-powered-bus-backed-by-chinese-fuel-cell-tech" TargetMode="External" Id="rId116"/><Relationship Type="http://schemas.openxmlformats.org/officeDocument/2006/relationships/hyperlink" Target="https://www.trucknews.biz/article/s100903" TargetMode="External" Id="rId117"/><Relationship Type="http://schemas.openxmlformats.org/officeDocument/2006/relationships/hyperlink" Target="https://trucks.cardekho.com/en/news/detail/truck-rentals-remain-firm-across-major-trunk-routes-in-september-2026-supported-by-festive-season-d-3922.html" TargetMode="External" Id="rId118"/><Relationship Type="http://schemas.openxmlformats.org/officeDocument/2006/relationships/hyperlink" Target="https://www.electrive.com/2026/10/08/schools-could-lead-indias-private-bus-transition-world-bank-expert-says" TargetMode="External" Id="rId119"/><Relationship Type="http://schemas.openxmlformats.org/officeDocument/2006/relationships/hyperlink" Target="https://truckandbusbuilder.com/article/2026/10/08/qingling-motors-enters-nigerias-truck-market" TargetMode="External" Id="rId120"/><Relationship Type="http://schemas.openxmlformats.org/officeDocument/2006/relationships/hyperlink" Target="https://truckandbusbuilder.com/article/2026/10/08/mcv-south-africa-showcases-cape-town-bus-manufacturing-operation" TargetMode="External" Id="rId121"/><Relationship Type="http://schemas.openxmlformats.org/officeDocument/2006/relationships/hyperlink" Target="https://truckandbusbuilder.com/article/2026/10/08/man-south-africa-olifantsfontein-factory-prepares-for-its-next-generation" TargetMode="External" Id="rId122"/><Relationship Type="http://schemas.openxmlformats.org/officeDocument/2006/relationships/hyperlink" Target="https://www.ttnews.com/articles/dtna-sales-q3-2026" TargetMode="External" Id="rId123"/><Relationship Type="http://schemas.openxmlformats.org/officeDocument/2006/relationships/hyperlink" Target="https://www.ttnews.com/articles/ai-summit-potential-pitfalls" TargetMode="External" Id="rId124"/><Relationship Type="http://schemas.openxmlformats.org/officeDocument/2006/relationships/hyperlink" Target="https://www.scania.com/group/en/home/newsroom/news/2026/when-a-scania-v8-met-american-trucking-culture.html" TargetMode="External" Id="rId125"/><Relationship Type="http://schemas.openxmlformats.org/officeDocument/2006/relationships/hyperlink" Target="https://www.fleetowner.com/news/podcast/55410696/red-diesel-executive-order-ch-robinson-acquires-rxo-freight" TargetMode="External" Id="rId126"/><Relationship Type="http://schemas.openxmlformats.org/officeDocument/2006/relationships/hyperlink" Target="https://hydrogen-central.com/ballard-launches-fleet360-services-for-new-north-american-fcmove-hd-fleets-at-apta-expo-2026" TargetMode="External" Id="rId127"/><Relationship Type="http://schemas.openxmlformats.org/officeDocument/2006/relationships/hyperlink" Target="https://www.ttnews.com/articles/bipartisan-caucus-truck-parking" TargetMode="External" Id="rId128"/><Relationship Type="http://schemas.openxmlformats.org/officeDocument/2006/relationships/hyperlink" Target="https://www.fleetowner.com/operations/news/55410323/super-ego-launches-truck-fleet-sale-leaseback-financing-program" TargetMode="External" Id="rId129"/><Relationship Type="http://schemas.openxmlformats.org/officeDocument/2006/relationships/hyperlink" Target="https://www.fleetowner.com/news/rates/news/55410259/spot-freight-rates-rise-across-dry-van-reefer-and-flatbed-markets" TargetMode="External" Id="rId130"/><Relationship Type="http://schemas.openxmlformats.org/officeDocument/2006/relationships/hyperlink" Target="https://k.sina.com.cn/article_2457533607_927afca700101dazs.html" TargetMode="External" Id="rId131"/><Relationship Type="http://schemas.openxmlformats.org/officeDocument/2006/relationships/hyperlink" Target="https://www.daimlertruck.com/en/newsroom/pressrelease/daimler-truck-unit-sales-in-q3-2026-91260-units-53627525" TargetMode="External" Id="rId132"/><Relationship Type="http://schemas.openxmlformats.org/officeDocument/2006/relationships/hyperlink" Target="https://www.tyt.com.mx/nota/ventas-mundiales-de-daimler-truck-aumentan-26-en-el-tercer-trimestre" TargetMode="External" Id="rId133"/><Relationship Type="http://schemas.openxmlformats.org/officeDocument/2006/relationships/hyperlink" Target="https://www.sustainabletruckvan.com/geodis-orders-110-electric-trucks-renault-volvo" TargetMode="External" Id="rId134"/><Relationship Type="http://schemas.openxmlformats.org/officeDocument/2006/relationships/hyperlink" Target="https://truckandbusbuilder.com/article/2026/10/10/volvo-receives-largest-order-to-date-for-500-lng-trucks" TargetMode="External" Id="rId135"/><Relationship Type="http://schemas.openxmlformats.org/officeDocument/2006/relationships/hyperlink" Target="https://www.electrive.com/2026/10/10/bucharest-secures-e87-million-for-new-battery-electric-buses-and-trolleys" TargetMode="External" Id="rId136"/><Relationship Type="http://schemas.openxmlformats.org/officeDocument/2006/relationships/hyperlink" Target="https://asiantrucker.com/the-lion-comes-of-age" TargetMode="External" Id="rId137"/><Relationship Type="http://schemas.openxmlformats.org/officeDocument/2006/relationships/hyperlink" Target="https://k.sina.com.cn/article_3172302792_bd157fc800101k7yq.html" TargetMode="External" Id="rId138"/><Relationship Type="http://schemas.openxmlformats.org/officeDocument/2006/relationships/hyperlink" Target="https://www.sustainable-bus.com/digital-showcase/vdv-martin-schmitz-outlines-mobility-move-2027" TargetMode="External" Id="rId139"/><Relationship Type="http://schemas.openxmlformats.org/officeDocument/2006/relationships/hyperlink" Target="https://www.sustainable-bus.com/news/ebusco-receives-further-e5-86-million-support-from-gotion-but-needs-additional-short-term-funding" TargetMode="External" Id="rId140"/><Relationship Type="http://schemas.openxmlformats.org/officeDocument/2006/relationships/hyperlink" Target="https://trans.info/en/uk-hgv-drivers-fall-safety-508068" TargetMode="External" Id="rId141"/><Relationship Type="http://schemas.openxmlformats.org/officeDocument/2006/relationships/hyperlink" Target="https://truckandbusbuilder.com/article/2026/10/09/iaa-transportation-2026-zf-premieres-air-disc-brakes-for-euro-7-compliance" TargetMode="External" Id="rId142"/><Relationship Type="http://schemas.openxmlformats.org/officeDocument/2006/relationships/hyperlink" Target="https://truckandbusbuilder.com/article/2026/10/09/fiaa-2026-zf-premieres-next-gen-portal-axle-for-city-buses" TargetMode="External" Id="rId143"/><Relationship Type="http://schemas.openxmlformats.org/officeDocument/2006/relationships/hyperlink" Target="https://www.busnews.com.au/scania-launches-long-awaited-new-touring-model" TargetMode="External" Id="rId144"/><Relationship Type="http://schemas.openxmlformats.org/officeDocument/2006/relationships/hyperlink" Target="https://www.chinatrucks.org/news/2026/1009/article_11723.html" TargetMode="External" Id="rId145"/><Relationship Type="http://schemas.openxmlformats.org/officeDocument/2006/relationships/hyperlink" Target="https://www.cvinfo.com/news/articleView.html?idxno=31850" TargetMode="External" Id="rId146"/><Relationship Type="http://schemas.openxmlformats.org/officeDocument/2006/relationships/hyperlink" Target="https://www.now-gmbh.de/en/news/pressreleases/depot-charging-as-a-key-to-the-market-ramp-up-of-electric-trucks" TargetMode="External" Id="rId147"/><Relationship Type="http://schemas.openxmlformats.org/officeDocument/2006/relationships/hyperlink" Target="https://truckandbusbuilder.com/article/2026/10/08/scania-opens-new-training-academy-in-milton-keynes" TargetMode="External" Id="rId148"/><Relationship Type="http://schemas.openxmlformats.org/officeDocument/2006/relationships/hyperlink" Target="https://blog.sina.com.cn/s/blog_4ddf99a401033hlk.html" TargetMode="External" Id="rId149"/><Relationship Type="http://schemas.openxmlformats.org/officeDocument/2006/relationships/hyperlink" Target="https://fuelcellsworks.com/2026/10/06/h2/hydrogen-truck-just-made-real-cargo-deliveries-inside-malpensa-airport" TargetMode="External" Id="rId150"/><Relationship Type="http://schemas.openxmlformats.org/officeDocument/2006/relationships/hyperlink" Target="https://www.ivecogroup.com/media/corporate_press_releases/2026/october/iveco_group_welcomes_the_increase_of_the_offer_price_of_the-voluntary_totalitarian_tender_offer_for_all_its_common_shares_launched_by_tml_cv_holdings_b_v" TargetMode="External" Id="rId151"/><Relationship Type="http://schemas.openxmlformats.org/officeDocument/2006/relationships/hyperlink" Target="https://truckandbusbuilder.com/article/2026/10/09/south-koreas-cv-market-decline-continues" TargetMode="External" Id="rId152"/><Relationship Type="http://schemas.openxmlformats.org/officeDocument/2006/relationships/hyperlink" Target="https://www.cvinfo.com/news/articleView.html?idxno=31714" TargetMode="External" Id="rId153"/><Relationship Type="http://schemas.openxmlformats.org/officeDocument/2006/relationships/hyperlink" Target="https://www.cvinfo.com/news/articleView.html?idxno=31861" TargetMode="External" Id="rId154"/><Relationship Type="http://schemas.openxmlformats.org/officeDocument/2006/relationships/hyperlink" Target="https://www.cvinfo.com/news/articleView.html?idxno=31846" TargetMode="External" Id="rId155"/><Relationship Type="http://schemas.openxmlformats.org/officeDocument/2006/relationships/hyperlink" Target="https://www.cvinfo.com/news/articleView.html?idxno=31860" TargetMode="External" Id="rId156"/><Relationship Type="http://schemas.openxmlformats.org/officeDocument/2006/relationships/hyperlink" Target="https://www.cvinfo.com/news/articleView.html?idxno=31722" TargetMode="External" Id="rId157"/><Relationship Type="http://schemas.openxmlformats.org/officeDocument/2006/relationships/hyperlink" Target="https://www.cvinfo.com/news/articleView.html?idxno=31862" TargetMode="External" Id="rId158"/><Relationship Type="http://schemas.openxmlformats.org/officeDocument/2006/relationships/hyperlink" Target="https://fuelcellsworks.com/2026/10/06/fuel-cells/korea-daegu-has-deployed-just-10-of-its-30-target-hydrogen-buses-for-2026" TargetMode="External" Id="rId159"/></Relationships>
</file>

<file path=xl/worksheets/_rels/sheet6.xml.rels><Relationships xmlns="http://schemas.openxmlformats.org/package/2006/relationships"><Relationship Type="http://schemas.openxmlformats.org/officeDocument/2006/relationships/hyperlink" Target="#'10&#50900; &#51204;&#52404;'!A1" TargetMode="External" Id="rId1"/><Relationship Type="http://schemas.openxmlformats.org/officeDocument/2006/relationships/hyperlink" Target="https://k.sina.com.cn/article_7811062696_m1d1935ba803301i8ei.html" TargetMode="External" Id="rId2"/><Relationship Type="http://schemas.openxmlformats.org/officeDocument/2006/relationships/hyperlink" Target="https://k.sina.com.cn/article_7811096179_m1d193de73033039bsi.html" TargetMode="External" Id="rId3"/><Relationship Type="http://schemas.openxmlformats.org/officeDocument/2006/relationships/hyperlink" Target="https://k.sina.com.cn/article_1461887147_5722a0ab001013lx6.html" TargetMode="External" Id="rId4"/><Relationship Type="http://schemas.openxmlformats.org/officeDocument/2006/relationships/hyperlink" Target="https://www.sustainable-bus.com/news/toyota-launches-new-generation-sora-hydrogen-isuzu" TargetMode="External" Id="rId5"/><Relationship Type="http://schemas.openxmlformats.org/officeDocument/2006/relationships/hyperlink" Target="https://hydrogen-central.com/toyota-launches-new-fuel-cell-route-bus-sora" TargetMode="External" Id="rId6"/><Relationship Type="http://schemas.openxmlformats.org/officeDocument/2006/relationships/hyperlink" Target="https://k.sina.com.cn/article_7811044869_m1d193160503301mlni.html" TargetMode="External" Id="rId7"/><Relationship Type="http://schemas.openxmlformats.org/officeDocument/2006/relationships/hyperlink" Target="https://k.sina.com.cn/article_7811110014_m1d194147e03301bj8w.html" TargetMode="External" Id="rId8"/><Relationship Type="http://schemas.openxmlformats.org/officeDocument/2006/relationships/hyperlink" Target="https://k.sina.com.cn/article_7810739465_m1d18e6d0903301d3hw.html" TargetMode="External" Id="rId9"/><Relationship Type="http://schemas.openxmlformats.org/officeDocument/2006/relationships/hyperlink" Target="https://k.sina.com.cn/article_7811245066_m1d196240a03301d3hm.html" TargetMode="External" Id="rId10"/><Relationship Type="http://schemas.openxmlformats.org/officeDocument/2006/relationships/hyperlink" Target="https://k.sina.com.cn/article_7811252335_m1d196406f03301ffpk.html" TargetMode="External" Id="rId11"/><Relationship Type="http://schemas.openxmlformats.org/officeDocument/2006/relationships/hyperlink" Target="https://bigrigs.com.au/2026/10/08/joint-adf-freight-plan-urged-to-protect-vulnerable-supply-routes" TargetMode="External" Id="rId12"/><Relationship Type="http://schemas.openxmlformats.org/officeDocument/2006/relationships/hyperlink" Target="https://www.busnews.com.au/victoria-opens-mzf2-tender-process-for-zero-emissions-buses" TargetMode="External" Id="rId13"/><Relationship Type="http://schemas.openxmlformats.org/officeDocument/2006/relationships/hyperlink" Target="https://www.trucksales.com.au/editorial/details/kenworth-retains-top-heavy-duty-sales-spot-153201" TargetMode="External" Id="rId14"/><Relationship Type="http://schemas.openxmlformats.org/officeDocument/2006/relationships/hyperlink" Target="https://truckandbusbuilder.com/article/2026/10/07/strong-market-rebound-continues-in-vietnam" TargetMode="External" Id="rId15"/><Relationship Type="http://schemas.openxmlformats.org/officeDocument/2006/relationships/hyperlink" Target="https://www.trucknews.jp/2026/10/8525" TargetMode="External" Id="rId16"/><Relationship Type="http://schemas.openxmlformats.org/officeDocument/2006/relationships/hyperlink" Target="https://www.trucknews.biz/article/s100705" TargetMode="External" Id="rId17"/><Relationship Type="http://schemas.openxmlformats.org/officeDocument/2006/relationships/hyperlink" Target="https://www.trucknews.biz/article/s100710" TargetMode="External" Id="rId18"/><Relationship Type="http://schemas.openxmlformats.org/officeDocument/2006/relationships/hyperlink" Target="https://bigrigs.com.au/2026/10/07/action-plan-sets-out-steps-to-address-truck-driver-shortage" TargetMode="External" Id="rId19"/><Relationship Type="http://schemas.openxmlformats.org/officeDocument/2006/relationships/hyperlink" Target="https://bigrigs.com.au/2026/10/07/nhvr-reminds-operators-of-compliance-obligations-as-grain-harvest-kicks-into-gear" TargetMode="External" Id="rId20"/><Relationship Type="http://schemas.openxmlformats.org/officeDocument/2006/relationships/hyperlink" Target="https://k.sina.com.cn/article_7811156769_m1d194cb2103303trug.html" TargetMode="External" Id="rId21"/><Relationship Type="http://schemas.openxmlformats.org/officeDocument/2006/relationships/hyperlink" Target="https://k.sina.com.cn/article_7811058073_m1d193499903301euj4.html" TargetMode="External" Id="rId22"/><Relationship Type="http://schemas.openxmlformats.org/officeDocument/2006/relationships/hyperlink" Target="https://www.360che.com/news/260916/206198.html" TargetMode="External" Id="rId23"/><Relationship Type="http://schemas.openxmlformats.org/officeDocument/2006/relationships/hyperlink" Target="https://theicct.org/publication/o-mercado-de-onibus-e-caminhoes-de-zero-emissao-brasil-h1-2026" TargetMode="External" Id="rId24"/><Relationship Type="http://schemas.openxmlformats.org/officeDocument/2006/relationships/hyperlink" Target="https://theicct.org/publication/zero-emission-bus-and-truck-market-brazil-h1-2026" TargetMode="External" Id="rId25"/><Relationship Type="http://schemas.openxmlformats.org/officeDocument/2006/relationships/hyperlink" Target="https://www.tyt.com.mx/nota/convencion-nacional-canacar-2026-reune-a-record-de-asistentes" TargetMode="External" Id="rId26"/><Relationship Type="http://schemas.openxmlformats.org/officeDocument/2006/relationships/hyperlink" Target="https://www.tyt.com.mx/nota/secretaria-de-movilidad-de-canacar-alista-matriz-de-sobrerregulacion-al-autotransporte" TargetMode="External" Id="rId27"/><Relationship Type="http://schemas.openxmlformats.org/officeDocument/2006/relationships/hyperlink" Target="https://hydrogen-central.com/walmart-chile-copec-launch-hydrogen-station-for-heavy-trucks" TargetMode="External" Id="rId28"/><Relationship Type="http://schemas.openxmlformats.org/officeDocument/2006/relationships/hyperlink" Target="https://fuelcellsworks.com/2026/10/01/electrolyzer/walmart-chile-and-copec-inaugurate-first-hydrogen-station-for-high-tonnage-trucks" TargetMode="External" Id="rId29"/><Relationship Type="http://schemas.openxmlformats.org/officeDocument/2006/relationships/hyperlink" Target="https://www.tyt.com.mx/nota/cancun-fortalece-su-transporte-publico-con-100-nuevos-autobuses-hibridos" TargetMode="External" Id="rId30"/><Relationship Type="http://schemas.openxmlformats.org/officeDocument/2006/relationships/hyperlink" Target="https://latamobility.com/en/jac-mexico-and-mercado-libre-expand-their-electric-fleet-for-last-mile-operations" TargetMode="External" Id="rId31"/><Relationship Type="http://schemas.openxmlformats.org/officeDocument/2006/relationships/hyperlink" Target="https://www.tyt.com.mx/nota/mercado-de-autobuses-logra-en-septiembre-su-mejor-cifra-del-ano" TargetMode="External" Id="rId32"/><Relationship Type="http://schemas.openxmlformats.org/officeDocument/2006/relationships/hyperlink" Target="https://truckandbusbuilder.com/article/2026/10/07/marcopolo-south-africa-germiston-anchors-brazilian-bus-builders-african-ambitions" TargetMode="External" Id="rId33"/><Relationship Type="http://schemas.openxmlformats.org/officeDocument/2006/relationships/hyperlink" Target="https://auto.economictimes.indiatimes.com/news/commercial-vehicle/electric-commercial-vehicle-sales-more-than-double-to-4188-units-in-september-fada/134764094?utm_source=top_news&amp;utm_medium=sectionListing" TargetMode="External" Id="rId34"/><Relationship Type="http://schemas.openxmlformats.org/officeDocument/2006/relationships/hyperlink" Target="https://www.electrive.com/2026/10/07/vinfast-to-bring-electric-buses-to-us-in-2028" TargetMode="External" Id="rId35"/><Relationship Type="http://schemas.openxmlformats.org/officeDocument/2006/relationships/hyperlink" Target="https://www.fleetowner.com/emissions-efficiency/news/55409919/truck-fuel-costs-ease-as-dyed-diesel-order-draws-scrutiny-from-industry-experts" TargetMode="External" Id="rId36"/><Relationship Type="http://schemas.openxmlformats.org/officeDocument/2006/relationships/hyperlink" Target="https://www.ttnews.com/articles/trump-order-dyed-diesel-highway" TargetMode="External" Id="rId37"/><Relationship Type="http://schemas.openxmlformats.org/officeDocument/2006/relationships/hyperlink" Target="https://www.tyt.com.mx/nota/einride-inicia-operaciones-en-ohio-con-dos-camiones-autonomos" TargetMode="External" Id="rId38"/><Relationship Type="http://schemas.openxmlformats.org/officeDocument/2006/relationships/hyperlink" Target="https://www.truckinginfo.com/news/einride-driverless-electric-trucks-begin-daily-freight-operations-in-ohio" TargetMode="External" Id="rId39"/><Relationship Type="http://schemas.openxmlformats.org/officeDocument/2006/relationships/hyperlink" Target="https://www.sustainable-bus.com/news/apta-expo-2026-chicago-overview" TargetMode="External" Id="rId40"/><Relationship Type="http://schemas.openxmlformats.org/officeDocument/2006/relationships/hyperlink" Target="https://www.ttnews.com/articles/truck-driver-pay-rises-2025" TargetMode="External" Id="rId41"/><Relationship Type="http://schemas.openxmlformats.org/officeDocument/2006/relationships/hyperlink" Target="https://www.tyt.com.mx/nota/chevron-tips-su-flota-esta-lista-para-el-cambio-rumbo-a-api-cl-4-y-fb-4-chevron-ya-lo-esta" TargetMode="External" Id="rId42"/><Relationship Type="http://schemas.openxmlformats.org/officeDocument/2006/relationships/hyperlink" Target="https://plus.ai/news-and-insights/2026-10-06-iaa-2026-from-launch-to-scale" TargetMode="External" Id="rId43"/><Relationship Type="http://schemas.openxmlformats.org/officeDocument/2006/relationships/hyperlink" Target="https://www.truckingdive.com/news/imc-logistics-orders-50-tesla-semis/831898" TargetMode="External" Id="rId44"/><Relationship Type="http://schemas.openxmlformats.org/officeDocument/2006/relationships/hyperlink" Target="https://www.tyt.com.mx/nota/bmw-incorpora-un-mercedes-benz-econic-de-hidrogeno-a-sus-operaciones-logisticas" TargetMode="External" Id="rId45"/><Relationship Type="http://schemas.openxmlformats.org/officeDocument/2006/relationships/hyperlink" Target="https://fuelcellsworks.com/2026/10/06/h2/pioneer-in-automotive-logistics-bmw-group-uses-trucks-with-hydrogen-combustion-engines-in-logistics" TargetMode="External" Id="rId46"/><Relationship Type="http://schemas.openxmlformats.org/officeDocument/2006/relationships/hyperlink" Target="https://www.sustainable-bus.com/electric-bus/akia-50-electric-buses-iett-istanbul-order" TargetMode="External" Id="rId47"/><Relationship Type="http://schemas.openxmlformats.org/officeDocument/2006/relationships/hyperlink" Target="https://www.sustainabletruckvan.com/webfleet-mobito-partnership-connected-data" TargetMode="External" Id="rId48"/><Relationship Type="http://schemas.openxmlformats.org/officeDocument/2006/relationships/hyperlink" Target="https://www.sustainabletruckvan.com/gruber-logistics-hyrogen-truck-malpensa-airport" TargetMode="External" Id="rId49"/><Relationship Type="http://schemas.openxmlformats.org/officeDocument/2006/relationships/hyperlink" Target="https://www.electrive.com/2026/10/07/winduction-to-charge-electric-buses-using-tyres" TargetMode="External" Id="rId50"/><Relationship Type="http://schemas.openxmlformats.org/officeDocument/2006/relationships/hyperlink" Target="https://www.sustainable-bus.com/news/airpullman-stav-tender-electric-buses" TargetMode="External" Id="rId51"/><Relationship Type="http://schemas.openxmlformats.org/officeDocument/2006/relationships/hyperlink" Target="https://trans.info/en/arrowxl-double-deck-trailers-507587" TargetMode="External" Id="rId52"/><Relationship Type="http://schemas.openxmlformats.org/officeDocument/2006/relationships/hyperlink" Target="https://truckandbusbuilder.com/article/2026/10/07/man-launches-4x4-fire-truck-chassis-for-offroad-use" TargetMode="External" Id="rId53"/><Relationship Type="http://schemas.openxmlformats.org/officeDocument/2006/relationships/hyperlink" Target="https://www.tyt.com.mx/nota/scania-touring-evoluciona-en-europa-con-hasta-10-menos-consumo-y-emisiones" TargetMode="External" Id="rId54"/><Relationship Type="http://schemas.openxmlformats.org/officeDocument/2006/relationships/hyperlink" Target="https://fuelcellsworks.com/2026/10/06/fuel-cells/a-uk-first-john-g-russell-and-scania-to-thoroughly-test-the-viability-of-fcev-in-day-to-day-operations" TargetMode="External" Id="rId55"/><Relationship Type="http://schemas.openxmlformats.org/officeDocument/2006/relationships/hyperlink" Target="https://hvia.asn.au/hvia-tours-europes-leading-trailer-manufacturer" TargetMode="External" Id="rId56"/><Relationship Type="http://schemas.openxmlformats.org/officeDocument/2006/relationships/hyperlink" Target="https://www.cvinfo.com/news/articleView.html?idxno=31874" TargetMode="External" Id="rId57"/></Relationships>
</file>

<file path=xl/worksheets/_rels/sheet7.xml.rels><Relationships xmlns="http://schemas.openxmlformats.org/package/2006/relationships"><Relationship Type="http://schemas.openxmlformats.org/officeDocument/2006/relationships/hyperlink" Target="#'10&#50900; &#51204;&#52404;'!A1" TargetMode="External" Id="rId1"/><Relationship Type="http://schemas.openxmlformats.org/officeDocument/2006/relationships/hyperlink" Target="https://k.sina.com.cn/article_7811044869_m1d193160503301ml7s.html" TargetMode="External" Id="rId2"/><Relationship Type="http://schemas.openxmlformats.org/officeDocument/2006/relationships/hyperlink" Target="https://k.sina.com.cn/article_7811096179_m1d193de730330398y2.html" TargetMode="External" Id="rId3"/><Relationship Type="http://schemas.openxmlformats.org/officeDocument/2006/relationships/hyperlink" Target="https://www.trucknews.biz/article/s100604" TargetMode="External" Id="rId4"/><Relationship Type="http://schemas.openxmlformats.org/officeDocument/2006/relationships/hyperlink" Target="https://www.isuzu-global.com/en/newsroom/20261006_1.html" TargetMode="External" Id="rId5"/><Relationship Type="http://schemas.openxmlformats.org/officeDocument/2006/relationships/hyperlink" Target="https://www.electrive.com/2026/10/06/japan-toyota-launches-all-new-sora-hydrogen-bus-co-developed-with-isuzu" TargetMode="External" Id="rId6"/><Relationship Type="http://schemas.openxmlformats.org/officeDocument/2006/relationships/hyperlink" Target="https://finance.sina.com.cn/stock/hkstock/ggscyd/2026-10-06/doc-iniufsvp9151419.shtml" TargetMode="External" Id="rId7"/><Relationship Type="http://schemas.openxmlformats.org/officeDocument/2006/relationships/hyperlink" Target="https://finance.sina.com.cn/roll/2026-10-06/doc-iniuhcmn7159097.shtml" TargetMode="External" Id="rId8"/><Relationship Type="http://schemas.openxmlformats.org/officeDocument/2006/relationships/hyperlink" Target="https://www.busnews.com.au/bus-and-coach-deliveries-remain-steady-in-even-september" TargetMode="External" Id="rId9"/><Relationship Type="http://schemas.openxmlformats.org/officeDocument/2006/relationships/hyperlink" Target="https://bigrigs.com.au/2026/10/07/hino-opens-order-books-for-new-500-series" TargetMode="External" Id="rId10"/><Relationship Type="http://schemas.openxmlformats.org/officeDocument/2006/relationships/hyperlink" Target="https://bigrigs.com.au/2026/10/07/wa-transport-industry-offers-quick-fixes-to-ease-cost-of-living-pressures" TargetMode="External" Id="rId11"/><Relationship Type="http://schemas.openxmlformats.org/officeDocument/2006/relationships/hyperlink" Target="https://truckandbusbuilder.com/article/2026/10/06/thai-cv-sales-up-slightly-in-q2-as-gdp-growth-slows-sharply" TargetMode="External" Id="rId12"/><Relationship Type="http://schemas.openxmlformats.org/officeDocument/2006/relationships/hyperlink" Target="https://truckandbusbuilder.com/article/2026/10/06/archion-unveils-first-hino-and-fuso-trucks-with-shared-platforms" TargetMode="External" Id="rId13"/><Relationship Type="http://schemas.openxmlformats.org/officeDocument/2006/relationships/hyperlink" Target="https://bigrigs.com.au/2026/10/06/operator-fined-80000-after-trucks-caught-out-on-nsw-safe-t-cams" TargetMode="External" Id="rId14"/><Relationship Type="http://schemas.openxmlformats.org/officeDocument/2006/relationships/hyperlink" Target="https://hvia.asn.au/daf-launches-new-generation-range" TargetMode="External" Id="rId15"/><Relationship Type="http://schemas.openxmlformats.org/officeDocument/2006/relationships/hyperlink" Target="https://k.sina.com.cn/article_7811062696_m1d1935ba803301i820.html" TargetMode="External" Id="rId16"/><Relationship Type="http://schemas.openxmlformats.org/officeDocument/2006/relationships/hyperlink" Target="https://k.sina.com.cn/article_7810739465_m1d18e6d0903301d34s.html" TargetMode="External" Id="rId17"/><Relationship Type="http://schemas.openxmlformats.org/officeDocument/2006/relationships/hyperlink" Target="https://k.sina.com.cn/article_7811245066_m1d196240a03301d3a0.html" TargetMode="External" Id="rId18"/><Relationship Type="http://schemas.openxmlformats.org/officeDocument/2006/relationships/hyperlink" Target="https://www.tyt.com.mx/nota/scania-certifikados-un-proyecto-para-dar-una-segunda-vida-a-unidades-en-mexico" TargetMode="External" Id="rId19"/><Relationship Type="http://schemas.openxmlformats.org/officeDocument/2006/relationships/hyperlink" Target="https://www.tyt.com.mx/nota/resistencia-y-pasion-motor-volkswagen-vehiculos-comerciales-se-une-a-la-carrera-panamericana" TargetMode="External" Id="rId20"/><Relationship Type="http://schemas.openxmlformats.org/officeDocument/2006/relationships/hyperlink" Target="https://www.tyt.com.mx/nota/daimler-truck-mexico-acelera-su-transformacion-para-acompanar-al-transportista" TargetMode="External" Id="rId21"/><Relationship Type="http://schemas.openxmlformats.org/officeDocument/2006/relationships/hyperlink" Target="https://www.tyt.com.mx/nota/venta-de-camiones-y-tractocamiones-suma-tres-meses-de-caidas-al-menudeo" TargetMode="External" Id="rId22"/><Relationship Type="http://schemas.openxmlformats.org/officeDocument/2006/relationships/hyperlink" Target="https://latamobility.com/en/heineken-mexico-and-vemo-demonstrate-the-viability-of-public-charging-for-electric-trucks-in-mexico-city" TargetMode="External" Id="rId23"/><Relationship Type="http://schemas.openxmlformats.org/officeDocument/2006/relationships/hyperlink" Target="https://trucks.cardekho.com/en/news/detail/eka-mobility-achieves-a-strong-performance-in-h1-fy27-recording-a-1528-yoy-sales-growth-in-the-scv-3917.html" TargetMode="External" Id="rId24"/><Relationship Type="http://schemas.openxmlformats.org/officeDocument/2006/relationships/hyperlink" Target="https://auto.economictimes.indiatimes.com/news/commercial-vehicle/bus-owners-struggle-with-limited-vendor-options-for-mandatory-vehicle-location-tracking-devices-in-india/134709478?utm_source=top_news&amp;utm_medium=sectionListing" TargetMode="External" Id="rId25"/><Relationship Type="http://schemas.openxmlformats.org/officeDocument/2006/relationships/hyperlink" Target="https://auto.economictimes.indiatimes.com/news/commercial-vehicle/jaipur-gets-96-e-buses-charging-infrastructure-lags/134733660?utm_source=top_news&amp;utm_medium=sectionListing" TargetMode="External" Id="rId26"/><Relationship Type="http://schemas.openxmlformats.org/officeDocument/2006/relationships/hyperlink" Target="https://www.truckingdive.com/news/einride-taps-nvidia-to-scale-autonomous-trucking/831907" TargetMode="External" Id="rId27"/><Relationship Type="http://schemas.openxmlformats.org/officeDocument/2006/relationships/hyperlink" Target="https://truckandbusbuilder.com/article/2026/10/06/kodiak-expands-driverless-trucking-operations-across-the-permian-basin" TargetMode="External" Id="rId28"/><Relationship Type="http://schemas.openxmlformats.org/officeDocument/2006/relationships/hyperlink" Target="https://www.sustainable-bus.com/news/abc-companies-launches-cor-transit-brand" TargetMode="External" Id="rId29"/><Relationship Type="http://schemas.openxmlformats.org/officeDocument/2006/relationships/hyperlink" Target="https://www.ttnews.com/articles/class-8-orders-september-2026" TargetMode="External" Id="rId30"/><Relationship Type="http://schemas.openxmlformats.org/officeDocument/2006/relationships/hyperlink" Target="https://www.truckinginfo.com/news/trucker-path-expands-reserved-parking-network" TargetMode="External" Id="rId31"/><Relationship Type="http://schemas.openxmlformats.org/officeDocument/2006/relationships/hyperlink" Target="https://www.truckinginfo.com/news/electric-yard-tractors-move-beyond-pilots" TargetMode="External" Id="rId32"/><Relationship Type="http://schemas.openxmlformats.org/officeDocument/2006/relationships/hyperlink" Target="https://www.truckinginfo.com/news/mack-expands-extended-coverage-with-four-chassis-system-plans" TargetMode="External" Id="rId33"/><Relationship Type="http://schemas.openxmlformats.org/officeDocument/2006/relationships/hyperlink" Target="https://www.sustainabletruckvan.com/superpanther-etopas-600-enters-european-operations" TargetMode="External" Id="rId34"/><Relationship Type="http://schemas.openxmlformats.org/officeDocument/2006/relationships/hyperlink" Target="https://www.electrive.com/2026/10/06/geodis-orders-110-battery-electric-trucks-from-renault-and-volvo" TargetMode="External" Id="rId35"/><Relationship Type="http://schemas.openxmlformats.org/officeDocument/2006/relationships/hyperlink" Target="https://www.electrive.com/2026/10/06/akia-automotive-to-build-50-electric-buses-for-istanbul" TargetMode="External" Id="rId36"/><Relationship Type="http://schemas.openxmlformats.org/officeDocument/2006/relationships/hyperlink" Target="https://www.electrive.com/2026/10/06/arla-foods-expands-e-truck-fleet-with-four-daf-xd-electrics" TargetMode="External" Id="rId37"/><Relationship Type="http://schemas.openxmlformats.org/officeDocument/2006/relationships/hyperlink" Target="https://www.sustainabletruckvan.com/farizon-cv-range-europe-vans-trucks-iaa" TargetMode="External" Id="rId38"/><Relationship Type="http://schemas.openxmlformats.org/officeDocument/2006/relationships/hyperlink" Target="https://www.sustainabletruckvan.com/dachser-acquires-drummond-scotland" TargetMode="External" Id="rId39"/><Relationship Type="http://schemas.openxmlformats.org/officeDocument/2006/relationships/hyperlink" Target="https://www.electrive.com/2026/10/06/maritime-transport-adds-five-renault-electric-trucks-to-its-fleet" TargetMode="External" Id="rId40"/><Relationship Type="http://schemas.openxmlformats.org/officeDocument/2006/relationships/hyperlink" Target="https://www.electrive.com/2026/10/06/switzerland-to-introduce-toll-for-e-trucks-in-2031-initially-with-a-discount" TargetMode="External" Id="rId41"/><Relationship Type="http://schemas.openxmlformats.org/officeDocument/2006/relationships/hyperlink" Target="https://trans.info/en/eu-customs-code-who-pays-for-incorrect-truck-data-507145" TargetMode="External" Id="rId42"/><Relationship Type="http://schemas.openxmlformats.org/officeDocument/2006/relationships/hyperlink" Target="https://trans.info/en/uk-hauliers-diesel-350-a-week-507534" TargetMode="External" Id="rId43"/><Relationship Type="http://schemas.openxmlformats.org/officeDocument/2006/relationships/hyperlink" Target="https://truckandbusbuilder.com/article/2026/10/06/krone-voices-concerns-over-impact-of-vecto-rules-on-trailer-industry" TargetMode="External" Id="rId44"/><Relationship Type="http://schemas.openxmlformats.org/officeDocument/2006/relationships/hyperlink" Target="https://www.hyundainews.com/releases/hyundai-motor-group-presents-future-mobility-vision-electrification-and-hydrogen-technologies-at-aachen-colloquium-2026" TargetMode="External" Id="rId45"/><Relationship Type="http://schemas.openxmlformats.org/officeDocument/2006/relationships/hyperlink" Target="https://trans.info/en/zero-emission-trucks-2035-507229" TargetMode="External" Id="rId46"/><Relationship Type="http://schemas.openxmlformats.org/officeDocument/2006/relationships/hyperlink" Target="https://fuelcellsworks.com/2026/10/04/h2/h2ignite-drenthe-pilot-hydrogen-mobility-hub-launches-at-nieuw-buinen" TargetMode="External" Id="rId47"/><Relationship Type="http://schemas.openxmlformats.org/officeDocument/2006/relationships/hyperlink" Target="https://trans.info/en/cjeu-rejects-trailer-makers-vecto-challenge-506736" TargetMode="External" Id="rId48"/><Relationship Type="http://schemas.openxmlformats.org/officeDocument/2006/relationships/hyperlink" Target="https://www.cvinfo.com/news/articleView.html?idxno=31702" TargetMode="External" Id="rId49"/><Relationship Type="http://schemas.openxmlformats.org/officeDocument/2006/relationships/hyperlink" Target="https://www.trucknews.biz/article/s100601" TargetMode="External" Id="rId50"/></Relationships>
</file>

<file path=xl/worksheets/_rels/sheet8.xml.rels><Relationships xmlns="http://schemas.openxmlformats.org/package/2006/relationships"><Relationship Type="http://schemas.openxmlformats.org/officeDocument/2006/relationships/hyperlink" Target="#'10&#50900; &#51204;&#52404;'!A1" TargetMode="External" Id="rId1"/><Relationship Type="http://schemas.openxmlformats.org/officeDocument/2006/relationships/hyperlink" Target="https://k.sina.com.cn/article_7811245066_m1d196240a03301d2w8.html" TargetMode="External" Id="rId2"/><Relationship Type="http://schemas.openxmlformats.org/officeDocument/2006/relationships/hyperlink" Target="https://k.sina.com.cn/article_7811156769_m1d194cb2103303tnqg.html" TargetMode="External" Id="rId3"/><Relationship Type="http://schemas.openxmlformats.org/officeDocument/2006/relationships/hyperlink" Target="https://k.sina.com.cn/article_7811252335_m1d196406f03301ffa0.html" TargetMode="External" Id="rId4"/><Relationship Type="http://schemas.openxmlformats.org/officeDocument/2006/relationships/hyperlink" Target="https://truckandbusbuilder.com/article/2026/10/05/quantron-establishes-chinese-joint-venture-with-hyperview-for-contract-manufacture-of-fuel-cell-trucks" TargetMode="External" Id="rId5"/><Relationship Type="http://schemas.openxmlformats.org/officeDocument/2006/relationships/hyperlink" Target="https://k.sina.com.cn/article_5952915720_162d2490806704xx89.html" TargetMode="External" Id="rId6"/><Relationship Type="http://schemas.openxmlformats.org/officeDocument/2006/relationships/hyperlink" Target="https://finance.sina.com.cn/roll/2026-10-05/doc-iniuezxv4068012.shtml" TargetMode="External" Id="rId7"/><Relationship Type="http://schemas.openxmlformats.org/officeDocument/2006/relationships/hyperlink" Target="https://k.sina.com.cn/article_7482657469_1be004abd0010193pw.html" TargetMode="External" Id="rId8"/><Relationship Type="http://schemas.openxmlformats.org/officeDocument/2006/relationships/hyperlink" Target="https://finance.sina.com.cn/roll/2026-10-04/doc-iniuankz5223499.shtml" TargetMode="External" Id="rId9"/><Relationship Type="http://schemas.openxmlformats.org/officeDocument/2006/relationships/hyperlink" Target="https://www.tyt.com.mx/nota/isuzu-y-toyota-desarrollan-autobuses-de-hidrogeno-sobre-una-misma-plataforma" TargetMode="External" Id="rId10"/><Relationship Type="http://schemas.openxmlformats.org/officeDocument/2006/relationships/hyperlink" Target="https://www.isuzu-global.com/en/newsroom/20261005_1.html" TargetMode="External" Id="rId11"/><Relationship Type="http://schemas.openxmlformats.org/officeDocument/2006/relationships/hyperlink" Target="https://fuelcellsworks.com/2026/10/05/fuel-cells/toyota-launches-new-fuel-cell-route-bus-sora" TargetMode="External" Id="rId12"/><Relationship Type="http://schemas.openxmlformats.org/officeDocument/2006/relationships/hyperlink" Target="https://k.sina.com.cn/article_7811141564_m1d1948fbc03301o6be.html" TargetMode="External" Id="rId13"/><Relationship Type="http://schemas.openxmlformats.org/officeDocument/2006/relationships/hyperlink" Target="https://k.sina.com.cn/article_7811096179_m1d193de730330398e8.html" TargetMode="External" Id="rId14"/><Relationship Type="http://schemas.openxmlformats.org/officeDocument/2006/relationships/hyperlink" Target="https://finance.sina.com.cn/stock/hkstock/ggscyd/2026-10-05/doc-iniuevrx4193459.shtml" TargetMode="External" Id="rId15"/><Relationship Type="http://schemas.openxmlformats.org/officeDocument/2006/relationships/hyperlink" Target="https://thedriven.io/2026/10/06/one-state-opens-new-tender-for-hundreds-of-electric-buses-as-another-state-decides-to-go-diesel" TargetMode="External" Id="rId16"/><Relationship Type="http://schemas.openxmlformats.org/officeDocument/2006/relationships/hyperlink" Target="https://bigrigs.com.au/2026/10/06/heavy-duty-trucks-hold-ground-as-sales-slowdown-continues" TargetMode="External" Id="rId17"/><Relationship Type="http://schemas.openxmlformats.org/officeDocument/2006/relationships/hyperlink" Target="https://www.busnews.com.au/expo-2026-review-vdi-australia" TargetMode="External" Id="rId18"/><Relationship Type="http://schemas.openxmlformats.org/officeDocument/2006/relationships/hyperlink" Target="https://www.busnews.com.au/rita-autonomous-bus-australia-new-zealand" TargetMode="External" Id="rId19"/><Relationship Type="http://schemas.openxmlformats.org/officeDocument/2006/relationships/hyperlink" Target="https://www.electrive.com/2026/10/05/indonesia-trans-semarang-to-add-27-electric-buses-to-its-fleet" TargetMode="External" Id="rId20"/><Relationship Type="http://schemas.openxmlformats.org/officeDocument/2006/relationships/hyperlink" Target="https://truckandbusbuilder.com/article/2026/10/05/archion-joins-thai-based-cjpt-asia" TargetMode="External" Id="rId21"/><Relationship Type="http://schemas.openxmlformats.org/officeDocument/2006/relationships/hyperlink" Target="https://www.trucknews.biz/article/s100513" TargetMode="External" Id="rId22"/><Relationship Type="http://schemas.openxmlformats.org/officeDocument/2006/relationships/hyperlink" Target="https://www.trucknews.biz/article/s100501" TargetMode="External" Id="rId23"/><Relationship Type="http://schemas.openxmlformats.org/officeDocument/2006/relationships/hyperlink" Target="https://www.busnews.com.au/nz-greens-regional-bus-services-transport-plan" TargetMode="External" Id="rId24"/><Relationship Type="http://schemas.openxmlformats.org/officeDocument/2006/relationships/hyperlink" Target="https://www.busnews.com.au/tranzit-group-opens-new-west-auckland-electric-bus-depot" TargetMode="External" Id="rId25"/><Relationship Type="http://schemas.openxmlformats.org/officeDocument/2006/relationships/hyperlink" Target="http://www.cvn.com.tw/cgi-bin/news.cgi?c610000230001" TargetMode="External" Id="rId26"/><Relationship Type="http://schemas.openxmlformats.org/officeDocument/2006/relationships/hyperlink" Target="https://k.sina.com.cn/article_7811044869_m1d193160503301mkew.html" TargetMode="External" Id="rId27"/><Relationship Type="http://schemas.openxmlformats.org/officeDocument/2006/relationships/hyperlink" Target="https://truckandbusbuilder.com/article/2026/10/04/kim-long-launches-vietnams-first-battery-powered-heavy-duty-truck" TargetMode="External" Id="rId28"/><Relationship Type="http://schemas.openxmlformats.org/officeDocument/2006/relationships/hyperlink" Target="https://bigrigs.com.au/2026/10/04/sinotruk-issues-recall-for-79-of-its-prime-movers" TargetMode="External" Id="rId29"/><Relationship Type="http://schemas.openxmlformats.org/officeDocument/2006/relationships/hyperlink" Target="https://k.sina.com.cn/article_7811058073_m1d193499903301euj2.html" TargetMode="External" Id="rId30"/><Relationship Type="http://schemas.openxmlformats.org/officeDocument/2006/relationships/hyperlink" Target="https://k.sina.com.cn/article_7879924060_m1d5ae195c0330277pc.html" TargetMode="External" Id="rId31"/><Relationship Type="http://schemas.openxmlformats.org/officeDocument/2006/relationships/hyperlink" Target="https://k.sina.com.cn/article_7879776542_1d5abd91e068014i86.html" TargetMode="External" Id="rId32"/><Relationship Type="http://schemas.openxmlformats.org/officeDocument/2006/relationships/hyperlink" Target="https://k.sina.com.cn/article_7879996684_1d5af350c06801pevc.html" TargetMode="External" Id="rId33"/><Relationship Type="http://schemas.openxmlformats.org/officeDocument/2006/relationships/hyperlink" Target="https://k.sina.com.cn/article_7879996059_1d5af329b06802kkmo.html" TargetMode="External" Id="rId34"/><Relationship Type="http://schemas.openxmlformats.org/officeDocument/2006/relationships/hyperlink" Target="https://k.sina.com.cn/article_7880069024_1d5b04fa006803hxmg.html" TargetMode="External" Id="rId35"/><Relationship Type="http://schemas.openxmlformats.org/officeDocument/2006/relationships/hyperlink" Target="https://www.trucknews.jp/2026/10/8498" TargetMode="External" Id="rId36"/><Relationship Type="http://schemas.openxmlformats.org/officeDocument/2006/relationships/hyperlink" Target="https://truckandbusbuilder.com/article/2026/10/02/market-demand-for-cvs-in-malaysia-continues-to-shrink" TargetMode="External" Id="rId37"/><Relationship Type="http://schemas.openxmlformats.org/officeDocument/2006/relationships/hyperlink" Target="https://truckandbusbuilder.com/article/2026/10/02/kim-long-launches-16-seater-minibus-in-vietnam" TargetMode="External" Id="rId38"/><Relationship Type="http://schemas.openxmlformats.org/officeDocument/2006/relationships/hyperlink" Target="https://www.trucknews.biz/article/s100202" TargetMode="External" Id="rId39"/><Relationship Type="http://schemas.openxmlformats.org/officeDocument/2006/relationships/hyperlink" Target="https://bigrigs.com.au/2026/10/02/60-million-perth-terminal-promises-better-truck-access" TargetMode="External" Id="rId40"/><Relationship Type="http://schemas.openxmlformats.org/officeDocument/2006/relationships/hyperlink" Target="https://bigrigs.com.au/2026/10/02/daf-launches-new-generation-range-in-australia" TargetMode="External" Id="rId41"/><Relationship Type="http://schemas.openxmlformats.org/officeDocument/2006/relationships/hyperlink" Target="https://k.sina.com.cn/article_1579773413_5e296de500101h1hi.html" TargetMode="External" Id="rId42"/><Relationship Type="http://schemas.openxmlformats.org/officeDocument/2006/relationships/hyperlink" Target="https://truckandbusbuilder.com/article/2026/10/01/archion-reports-strong-q1-fy26-results" TargetMode="External" Id="rId43"/><Relationship Type="http://schemas.openxmlformats.org/officeDocument/2006/relationships/hyperlink" Target="https://www.360che.com/news/260916/206190.html" TargetMode="External" Id="rId44"/><Relationship Type="http://schemas.openxmlformats.org/officeDocument/2006/relationships/hyperlink" Target="https://www.360che.com/news/260910/206110.html" TargetMode="External" Id="rId45"/><Relationship Type="http://schemas.openxmlformats.org/officeDocument/2006/relationships/hyperlink" Target="https://www.tyt.com.mx/nota/chery-envia-a-mexico-el-primer-lote-de-100-autobuses-wanda-electricos-y-de-gnc" TargetMode="External" Id="rId46"/><Relationship Type="http://schemas.openxmlformats.org/officeDocument/2006/relationships/hyperlink" Target="https://www.tyt.com.mx/nota/tultitlan-toma-protagonismo-con-la-produccion-del-renovado-volvo-9700-para-europa" TargetMode="External" Id="rId47"/><Relationship Type="http://schemas.openxmlformats.org/officeDocument/2006/relationships/hyperlink" Target="https://www.tyt.com.mx/nota/volkswagen-truck-bus-y-canacar-suman-esfuerzos-para-impulsar-la-renovacion-del-autotransporte" TargetMode="External" Id="rId48"/><Relationship Type="http://schemas.openxmlformats.org/officeDocument/2006/relationships/hyperlink" Target="https://www.tyt.com.mx/nota/shacman-morales-tepatitlan-abre-una-nueva-etapa-para-el-transporte-de-los-altos-de-jalisco" TargetMode="External" Id="rId49"/><Relationship Type="http://schemas.openxmlformats.org/officeDocument/2006/relationships/hyperlink" Target="https://latamobility.com/en/companies-in-mexico-electrify-their-fleets-investments-alliances-and-challenges-in-2026" TargetMode="External" Id="rId50"/><Relationship Type="http://schemas.openxmlformats.org/officeDocument/2006/relationships/hyperlink" Target="https://www.electrive.com/2026/09/23/india-jsw-greentech-enters-e-cv-segment-with-new-ampstar-brand" TargetMode="External" Id="rId51"/><Relationship Type="http://schemas.openxmlformats.org/officeDocument/2006/relationships/hyperlink" Target="https://trucks.cardekho.com/en/news/detail/mahindra-udo-three-wheeler-everything-you-will-ever-need-to-know-in-2026-explained-3914.html" TargetMode="External" Id="rId52"/><Relationship Type="http://schemas.openxmlformats.org/officeDocument/2006/relationships/hyperlink" Target="https://trucks.cardekho.com/en/news/detail/mahindra-udo-vs-osm-stream-compared-explore-performance-size-space-features-the-verdict-3904.html" TargetMode="External" Id="rId53"/><Relationship Type="http://schemas.openxmlformats.org/officeDocument/2006/relationships/hyperlink" Target="https://auto.economictimes.indiatimes.com/news/commercial-vehicle/electric-buses-waste-trucks-cheaper-to-run-than-diesel-vehicles-in-indore-icct-manit-study/134707233?utm_source=top_news&amp;utm_medium=sectionListing" TargetMode="External" Id="rId54"/><Relationship Type="http://schemas.openxmlformats.org/officeDocument/2006/relationships/hyperlink" Target="https://theicct.org/publication/evidence-from-real-world-operation-of-electric-buses-and-waste-collection-trucks-in-indore-india-oct26" TargetMode="External" Id="rId55"/><Relationship Type="http://schemas.openxmlformats.org/officeDocument/2006/relationships/hyperlink" Target="https://www.sustainable-bus.com/electric-bus/jbm-share-marked-india-2026-202" TargetMode="External" Id="rId56"/><Relationship Type="http://schemas.openxmlformats.org/officeDocument/2006/relationships/hyperlink" Target="https://trucks.cardekho.com/en/news/detail/montra-eviator-e-350l-variant-why-choosing-this-mid-level-variant-is-ideal-for-short-to-long-cargo-3913.html" TargetMode="External" Id="rId57"/><Relationship Type="http://schemas.openxmlformats.org/officeDocument/2006/relationships/hyperlink" Target="https://trucks.cardekho.com/en/news/detail/more-retail-boosts-the-transition-of-its-mid-mile-logistics-fleet-to-100-electric-mobility-with-mon-3916.html" TargetMode="External" Id="rId58"/><Relationship Type="http://schemas.openxmlformats.org/officeDocument/2006/relationships/hyperlink" Target="https://auto.economictimes.indiatimes.com/news/commercial-vehicle/pune-division-to-get-max-share-of-msrtcs-new-volvo-buses-by-december/134702387?utm_source=top_news&amp;utm_medium=sectionListing" TargetMode="External" Id="rId59"/><Relationship Type="http://schemas.openxmlformats.org/officeDocument/2006/relationships/hyperlink" Target="https://auto.economictimes.indiatimes.com/news/commercial-vehicle/best-gets-only-736-of-4500-buses-mumbai-commuters-face-long-waits/134702243?utm_source=top_news&amp;utm_medium=sectionListing" TargetMode="External" Id="rId60"/><Relationship Type="http://schemas.openxmlformats.org/officeDocument/2006/relationships/hyperlink" Target="https://theicct.org/publication/electric-tractors-in-india-evidence-from-real-world-pilots-and-implications-for-policy-oct26" TargetMode="External" Id="rId61"/><Relationship Type="http://schemas.openxmlformats.org/officeDocument/2006/relationships/hyperlink" Target="https://trucks.cardekho.com/en/news/detail/mahindra-blazo-i-trk-28-tipper-vs-tata-signa-2823-k-hd-9s-performance-dimensions-features-3915.html" TargetMode="External" Id="rId62"/><Relationship Type="http://schemas.openxmlformats.org/officeDocument/2006/relationships/hyperlink" Target="https://news.sina.cn/bignews/insight/2026-10-03/detail-inityccz4635159.d.html" TargetMode="External" Id="rId63"/><Relationship Type="http://schemas.openxmlformats.org/officeDocument/2006/relationships/hyperlink" Target="https://k.sina.com.cn/article_7879923856_m1d5ae189003301m6og.html" TargetMode="External" Id="rId64"/><Relationship Type="http://schemas.openxmlformats.org/officeDocument/2006/relationships/hyperlink" Target="https://k.sina.com.cn/article_2342387077_8b9dfd8500101hd7s.html" TargetMode="External" Id="rId65"/><Relationship Type="http://schemas.openxmlformats.org/officeDocument/2006/relationships/hyperlink" Target="https://truckandfleetme.com/news/sany-trucks-enter-alliwa-fleet-as-alkhorayef-expands-saudi-push" TargetMode="External" Id="rId66"/><Relationship Type="http://schemas.openxmlformats.org/officeDocument/2006/relationships/hyperlink" Target="https://truckandfleetme.com/news/budget-saudi-arabia-provides-over-60-mitsubishi-pick-up-trucks-to-petrochemical-sector-client-in-jubail" TargetMode="External" Id="rId67"/><Relationship Type="http://schemas.openxmlformats.org/officeDocument/2006/relationships/hyperlink" Target="https://www.tyt.com.mx/nota/transporte-por-carretera-en-estados-unidos-reduce-capacidad-ata" TargetMode="External" Id="rId68"/><Relationship Type="http://schemas.openxmlformats.org/officeDocument/2006/relationships/hyperlink" Target="https://www.sustainabletruckvan.com/fedex-orders-2000-harbinger-electric-trucks" TargetMode="External" Id="rId69"/><Relationship Type="http://schemas.openxmlformats.org/officeDocument/2006/relationships/hyperlink" Target="https://www.electrive.com/2026/10/05/lg-energy-solution-signs-mou-with-us-startup-indigotech" TargetMode="External" Id="rId70"/><Relationship Type="http://schemas.openxmlformats.org/officeDocument/2006/relationships/hyperlink" Target="https://www.sustainable-bus.com/news/solaris-unveiled-urbino-40-electric-north-america" TargetMode="External" Id="rId71"/><Relationship Type="http://schemas.openxmlformats.org/officeDocument/2006/relationships/hyperlink" Target="https://www.sustainable-bus.com/news/enc-zavir-shuttle-electric-launch-apta-expo-2026" TargetMode="External" Id="rId72"/><Relationship Type="http://schemas.openxmlformats.org/officeDocument/2006/relationships/hyperlink" Target="https://www.sustainable-bus.com/news/vinfast-expansion-usa-nexmove-apta" TargetMode="External" Id="rId73"/><Relationship Type="http://schemas.openxmlformats.org/officeDocument/2006/relationships/hyperlink" Target="https://www.ttnews.com/articles/used-truck-sales-august-2026" TargetMode="External" Id="rId74"/><Relationship Type="http://schemas.openxmlformats.org/officeDocument/2006/relationships/hyperlink" Target="https://www.ttnews.com/articles/trucking-labor-sonderling" TargetMode="External" Id="rId75"/><Relationship Type="http://schemas.openxmlformats.org/officeDocument/2006/relationships/hyperlink" Target="https://www.truckinginfo.com/news/international-launches-online-truck-parts-store" TargetMode="External" Id="rId76"/><Relationship Type="http://schemas.openxmlformats.org/officeDocument/2006/relationships/hyperlink" Target="https://www.sustainable-bus.com/its/optibus-real-time-suite-control-software" TargetMode="External" Id="rId77"/><Relationship Type="http://schemas.openxmlformats.org/officeDocument/2006/relationships/hyperlink" Target="https://www.electrive.com/2026/10/02/la-metro-orders-200-electric-buses-from-enc" TargetMode="External" Id="rId78"/><Relationship Type="http://schemas.openxmlformats.org/officeDocument/2006/relationships/hyperlink" Target="https://www.sustainable-bus.com/its/march-networks-and-vivotek-apta-expo-2026" TargetMode="External" Id="rId79"/><Relationship Type="http://schemas.openxmlformats.org/officeDocument/2006/relationships/hyperlink" Target="https://www.sustainable-bus.com/its/luminator-launch-transit-environment-intelligence" TargetMode="External" Id="rId80"/><Relationship Type="http://schemas.openxmlformats.org/officeDocument/2006/relationships/hyperlink" Target="https://www.ttnews.com/articles/trump-peterbilt-rally-2026" TargetMode="External" Id="rId81"/><Relationship Type="http://schemas.openxmlformats.org/officeDocument/2006/relationships/hyperlink" Target="https://www.fleetowner.com/equipment/podcast/55409101/fleet-coolant-sampling-preventing-engine-failures-downtime" TargetMode="External" Id="rId82"/><Relationship Type="http://schemas.openxmlformats.org/officeDocument/2006/relationships/hyperlink" Target="https://www.truckinginfo.com/news/geotab-links-fleet-card-to-vehicle-data" TargetMode="External" Id="rId83"/><Relationship Type="http://schemas.openxmlformats.org/officeDocument/2006/relationships/hyperlink" Target="https://www.truckinginfo.com/news/continental-introduces-new-regional-truck-tires" TargetMode="External" Id="rId84"/><Relationship Type="http://schemas.openxmlformats.org/officeDocument/2006/relationships/hyperlink" Target="https://www.truckingdive.com/news/trucking-fleets-repurpose-diesel-tractors-with-swappable-electric-batteries/831480" TargetMode="External" Id="rId85"/><Relationship Type="http://schemas.openxmlformats.org/officeDocument/2006/relationships/hyperlink" Target="https://www.truckingdive.com/news/anderson-trucking-raising-pay-for-flatbed-drivers-by-10-cents-per-mile/831571" TargetMode="External" Id="rId86"/><Relationship Type="http://schemas.openxmlformats.org/officeDocument/2006/relationships/hyperlink" Target="https://truckandbusbuilder.com/article/2026/10/05/daimler-truck-expands-electric-and-conventional-portfolios-at-iaa-2026" TargetMode="External" Id="rId87"/><Relationship Type="http://schemas.openxmlformats.org/officeDocument/2006/relationships/hyperlink" Target="https://www.tyt.com.mx/nota/geodis-ordena-110-camiones-electricos-para-sus-operaciones-en-francia" TargetMode="External" Id="rId88"/><Relationship Type="http://schemas.openxmlformats.org/officeDocument/2006/relationships/hyperlink" Target="https://www.sustainabletruckvan.com/sany-truck-europe-five-models" TargetMode="External" Id="rId89"/><Relationship Type="http://schemas.openxmlformats.org/officeDocument/2006/relationships/hyperlink" Target="https://www.electrive.com/2026/10/02/flixbus-launches-long-distance-electric-bus-route-between-vienna-and-bratislava" TargetMode="External" Id="rId90"/><Relationship Type="http://schemas.openxmlformats.org/officeDocument/2006/relationships/hyperlink" Target="https://www.sustainable-bus.com/alternative-drive-coach/blaguss-yutong-electric-coaches-flixbus" TargetMode="External" Id="rId91"/><Relationship Type="http://schemas.openxmlformats.org/officeDocument/2006/relationships/hyperlink" Target="https://www.sustainable-bus.com/alternative-drive-coach/volvo-buses-9700-european-market" TargetMode="External" Id="rId92"/><Relationship Type="http://schemas.openxmlformats.org/officeDocument/2006/relationships/hyperlink" Target="https://www.360che.com/news/260920/207007.html" TargetMode="External" Id="rId93"/><Relationship Type="http://schemas.openxmlformats.org/officeDocument/2006/relationships/hyperlink" Target="https://www.sustainabletruckvan.com/kempower-remo-fast-charging-network-portugal" TargetMode="External" Id="rId94"/><Relationship Type="http://schemas.openxmlformats.org/officeDocument/2006/relationships/hyperlink" Target="https://www.sustainabletruckvan.com/man-tge-individual-kit-customization" TargetMode="External" Id="rId95"/><Relationship Type="http://schemas.openxmlformats.org/officeDocument/2006/relationships/hyperlink" Target="https://www.daimlertruck.com/en/newsroom/pressrelease/powered-to-the-festival-tents-eactros-600-delivers-beer-to-germanys-two-largest-folk-festivals-53624919" TargetMode="External" Id="rId96"/><Relationship Type="http://schemas.openxmlformats.org/officeDocument/2006/relationships/hyperlink" Target="https://ec.europa.eu/commission/presscorner/home/detail/en/ip_26_2056" TargetMode="External" Id="rId97"/><Relationship Type="http://schemas.openxmlformats.org/officeDocument/2006/relationships/hyperlink" Target="https://trans.info/en/swiss-lsva-reform-e-trucks-exempt-until-2030-euro-6-could-pay-more-from-2029-507107" TargetMode="External" Id="rId98"/><Relationship Type="http://schemas.openxmlformats.org/officeDocument/2006/relationships/hyperlink" Target="https://truckandbusbuilder.com/article/2026/10/05/man-introduces-new-active-safety-features-in-my2027-tge-van" TargetMode="External" Id="rId99"/><Relationship Type="http://schemas.openxmlformats.org/officeDocument/2006/relationships/hyperlink" Target="https://video.sina.com.cn/p/finance/2026-10-05/detail-iniuawyt3414829.d.html" TargetMode="External" Id="rId100"/><Relationship Type="http://schemas.openxmlformats.org/officeDocument/2006/relationships/hyperlink" Target="https://fuelcellsworks.com/2026/10/04/fuel-cells/keyou-hice-40-hydrogen-truck-on-tour-through-bavaria-with-bayh2n-funding" TargetMode="External" Id="rId101"/><Relationship Type="http://schemas.openxmlformats.org/officeDocument/2006/relationships/hyperlink" Target="https://truckandbusbuilder.com/article/2026/10/03/otokar-starts-production-of-mercedes-benz-conecto-buses" TargetMode="External" Id="rId102"/><Relationship Type="http://schemas.openxmlformats.org/officeDocument/2006/relationships/hyperlink" Target="https://truckandbusbuilder.com/article/2026/10/03/karsan-wins-order-for-150-atak-buses-from-istanbul" TargetMode="External" Id="rId103"/><Relationship Type="http://schemas.openxmlformats.org/officeDocument/2006/relationships/hyperlink" Target="https://www.sustainabletruckvan.com/arcese-eactros-300-electric-trucks-italy" TargetMode="External" Id="rId104"/><Relationship Type="http://schemas.openxmlformats.org/officeDocument/2006/relationships/hyperlink" Target="https://www.sustainable-bus.com/news/conference-fiaa-procurement-partnership-investments-made-in-europe" TargetMode="External" Id="rId105"/><Relationship Type="http://schemas.openxmlformats.org/officeDocument/2006/relationships/hyperlink" Target="https://www.scania.com/group/en/home/newsroom/news/2026/frontrunner-to-scale-norway-transport-transition.html" TargetMode="External" Id="rId106"/><Relationship Type="http://schemas.openxmlformats.org/officeDocument/2006/relationships/hyperlink" Target="https://truckandbusbuilder.com/article/2026/10/02/solomon-commercials-builds-zero-emission-refrigerated-truck-demonstrator" TargetMode="External" Id="rId107"/><Relationship Type="http://schemas.openxmlformats.org/officeDocument/2006/relationships/hyperlink" Target="https://truckandbusbuilder.com/article/2026/10/02/fiaa-2026-irizar-launches-15-metre-coach-and-more-efficient-ie-tram" TargetMode="External" Id="rId108"/><Relationship Type="http://schemas.openxmlformats.org/officeDocument/2006/relationships/hyperlink" Target="https://truckandbusbuilder.com/article/2026/10/02/iaa-transportation-2026-volvo-presents-80-tonne-electric-truck" TargetMode="External" Id="rId109"/><Relationship Type="http://schemas.openxmlformats.org/officeDocument/2006/relationships/hyperlink" Target="https://fuelcellsworks.com/2026/09/29/fuel-cells/hyundai-xcient-fuel-cell-truck-takes-on-beverage-logistics-in-germany" TargetMode="External" Id="rId110"/><Relationship Type="http://schemas.openxmlformats.org/officeDocument/2006/relationships/hyperlink" Target="https://www.cvinfo.com/news/articleView.html?idxno=31868" TargetMode="External" Id="rId111"/><Relationship Type="http://schemas.openxmlformats.org/officeDocument/2006/relationships/hyperlink" Target="https://www.cvinfo.com/news/articleView.html?idxno=31866" TargetMode="External" Id="rId112"/><Relationship Type="http://schemas.openxmlformats.org/officeDocument/2006/relationships/hyperlink" Target="https://www.cvinfo.com/news/articleView.html?idxno=31869" TargetMode="External" Id="rId113"/></Relationships>
</file>

<file path=xl/worksheets/_rels/sheet9.xml.rels><Relationships xmlns="http://schemas.openxmlformats.org/package/2006/relationships"><Relationship Type="http://schemas.openxmlformats.org/officeDocument/2006/relationships/hyperlink" Target="#'10&#50900; &#51204;&#52404;'!A1" TargetMode="External" Id="rId1"/><Relationship Type="http://schemas.openxmlformats.org/officeDocument/2006/relationships/hyperlink" Target="https://k.sina.com.cn/article_7811062696_m1d1935ba803301i61g.html" TargetMode="External" Id="rId2"/><Relationship Type="http://schemas.openxmlformats.org/officeDocument/2006/relationships/hyperlink" Target="https://k.sina.com.cn/article_7811156769_m1d194cb2103303tj6e.html" TargetMode="External" Id="rId3"/><Relationship Type="http://schemas.openxmlformats.org/officeDocument/2006/relationships/hyperlink" Target="https://k.sina.com.cn/article_7810739465_m1d18e6d0903301d1d8.html" TargetMode="External" Id="rId4"/><Relationship Type="http://schemas.openxmlformats.org/officeDocument/2006/relationships/hyperlink" Target="https://www.sustainabletruckvan.com/quantron-zero-emission-trucks-china-2030" TargetMode="External" Id="rId5"/><Relationship Type="http://schemas.openxmlformats.org/officeDocument/2006/relationships/hyperlink" Target="https://k.sina.com.cn/article_5953466437_162dab0450670be18m.html" TargetMode="External" Id="rId6"/><Relationship Type="http://schemas.openxmlformats.org/officeDocument/2006/relationships/hyperlink" Target="https://finance.sina.com.cn/tech/digi/2026-10-01/doc-inittkrz1125805.shtml" TargetMode="External" Id="rId7"/><Relationship Type="http://schemas.openxmlformats.org/officeDocument/2006/relationships/hyperlink" Target="https://k.sina.com.cn/article_1716334612_664d301402001opmm.html" TargetMode="External" Id="rId8"/><Relationship Type="http://schemas.openxmlformats.org/officeDocument/2006/relationships/hyperlink" Target="https://k.sina.com.cn/article_1461887147_5722a0ab001013hkc.html" TargetMode="External" Id="rId9"/><Relationship Type="http://schemas.openxmlformats.org/officeDocument/2006/relationships/hyperlink" Target="https://www.360che.com/news/260920/207005.html" TargetMode="External" Id="rId10"/><Relationship Type="http://schemas.openxmlformats.org/officeDocument/2006/relationships/hyperlink" Target="https://k.sina.com.cn/article_7811110014_m1d194147e03301bc08.html" TargetMode="External" Id="rId11"/><Relationship Type="http://schemas.openxmlformats.org/officeDocument/2006/relationships/hyperlink" Target="https://k.sina.com.cn/article_7811096179_m1d193de730330391cc.html" TargetMode="External" Id="rId12"/><Relationship Type="http://schemas.openxmlformats.org/officeDocument/2006/relationships/hyperlink" Target="https://k.sina.com.cn/article_7811058073_m1d193499903301eseo.html" TargetMode="External" Id="rId13"/><Relationship Type="http://schemas.openxmlformats.org/officeDocument/2006/relationships/hyperlink" Target="https://bigrigs.com.au/2026/10/02/container-delays-hit-truckies-in-melbourne-and-brisbane" TargetMode="External" Id="rId14"/><Relationship Type="http://schemas.openxmlformats.org/officeDocument/2006/relationships/hyperlink" Target="https://www.busnews.com.au/wsi-shuttle-bus-sydney-parramatta" TargetMode="External" Id="rId15"/><Relationship Type="http://schemas.openxmlformats.org/officeDocument/2006/relationships/hyperlink" Target="https://www.busnews.com.au/dysons-ownership-officially-transitions-to-kinetic" TargetMode="External" Id="rId16"/><Relationship Type="http://schemas.openxmlformats.org/officeDocument/2006/relationships/hyperlink" Target="https://k.sina.com.cn/article_6126644951_m16d2d2ed703301tk94.html" TargetMode="External" Id="rId17"/><Relationship Type="http://schemas.openxmlformats.org/officeDocument/2006/relationships/hyperlink" Target="https://truckandbusbuilder.com/article/2026/10/01/cv-market-in-the-philippines-falls-sharply-in-q226" TargetMode="External" Id="rId18"/><Relationship Type="http://schemas.openxmlformats.org/officeDocument/2006/relationships/hyperlink" Target="https://www.tyt.com.mx/nota/isuzu-fija-en-38100-mdd-su-meta-de-ingresos-para-2031" TargetMode="External" Id="rId19"/><Relationship Type="http://schemas.openxmlformats.org/officeDocument/2006/relationships/hyperlink" Target="https://www.trucknews.jp/2026/10/8478" TargetMode="External" Id="rId20"/><Relationship Type="http://schemas.openxmlformats.org/officeDocument/2006/relationships/hyperlink" Target="https://www.trucknews.jp/2026/10/8482" TargetMode="External" Id="rId21"/><Relationship Type="http://schemas.openxmlformats.org/officeDocument/2006/relationships/hyperlink" Target="https://www.trucknews.biz/article/s100106" TargetMode="External" Id="rId22"/><Relationship Type="http://schemas.openxmlformats.org/officeDocument/2006/relationships/hyperlink" Target="https://www.trucknews.biz/article/s100108" TargetMode="External" Id="rId23"/><Relationship Type="http://schemas.openxmlformats.org/officeDocument/2006/relationships/hyperlink" Target="https://www.trucknews.biz/article/s0100101" TargetMode="External" Id="rId24"/><Relationship Type="http://schemas.openxmlformats.org/officeDocument/2006/relationships/hyperlink" Target="https://k.sina.com.cn/article_5043764351_m12ca1bc7f03301ltck.html" TargetMode="External" Id="rId25"/><Relationship Type="http://schemas.openxmlformats.org/officeDocument/2006/relationships/hyperlink" Target="https://finance.sina.com.cn/jjxw/2026-10-01/doc-inittqyc6543048.shtml" TargetMode="External" Id="rId26"/><Relationship Type="http://schemas.openxmlformats.org/officeDocument/2006/relationships/hyperlink" Target="https://k.sina.com.cn/article_7880069022_1d5b04f9e06801bebs.html" TargetMode="External" Id="rId27"/><Relationship Type="http://schemas.openxmlformats.org/officeDocument/2006/relationships/hyperlink" Target="https://www.360che.com/news/260930/207072.html" TargetMode="External" Id="rId28"/><Relationship Type="http://schemas.openxmlformats.org/officeDocument/2006/relationships/hyperlink" Target="https://k.sina.com.cn/article_7879924061_m1d5ae195d03301lrss.html" TargetMode="External" Id="rId29"/><Relationship Type="http://schemas.openxmlformats.org/officeDocument/2006/relationships/hyperlink" Target="https://www.trucknews.biz/article/s092533" TargetMode="External" Id="rId30"/><Relationship Type="http://schemas.openxmlformats.org/officeDocument/2006/relationships/hyperlink" Target="https://www.trucknews.biz/article/s092410" TargetMode="External" Id="rId31"/><Relationship Type="http://schemas.openxmlformats.org/officeDocument/2006/relationships/hyperlink" Target="https://www.trucknews.biz/article/s092402" TargetMode="External" Id="rId32"/><Relationship Type="http://schemas.openxmlformats.org/officeDocument/2006/relationships/hyperlink" Target="https://www.trucknews.biz/article/s092434" TargetMode="External" Id="rId33"/><Relationship Type="http://schemas.openxmlformats.org/officeDocument/2006/relationships/hyperlink" Target="https://www.360che.com/news/260924/207035.html" TargetMode="External" Id="rId34"/><Relationship Type="http://schemas.openxmlformats.org/officeDocument/2006/relationships/hyperlink" Target="https://www.tyt.com.mx/nota/vehiculos-pesados-usados-importados-la-distorsion-del-mercado" TargetMode="External" Id="rId35"/><Relationship Type="http://schemas.openxmlformats.org/officeDocument/2006/relationships/hyperlink" Target="https://www.tyt.com.mx/nota/flota-envejecida-importaciones-usadas-y-transicion-energetica-retos-del-autotransporte-anpact" TargetMode="External" Id="rId36"/><Relationship Type="http://schemas.openxmlformats.org/officeDocument/2006/relationships/hyperlink" Target="https://www.tyt.com.mx/nota/anpact-pide-eliminar-aranceles-para-pesados-y-no-modificar-reglas-de-origen-del-t-mec" TargetMode="External" Id="rId37"/><Relationship Type="http://schemas.openxmlformats.org/officeDocument/2006/relationships/hyperlink" Target="https://theicct.org/publication/ascenso-tecnologico-del-transporte-de-carga-en-colombia-oct26" TargetMode="External" Id="rId38"/><Relationship Type="http://schemas.openxmlformats.org/officeDocument/2006/relationships/hyperlink" Target="https://www.tyt.com.mx/nota/gasomax-xstop-arranca-parador-seguro-con-mas-de-90-espacios-para-tractocamiones-en-aguascalientes" TargetMode="External" Id="rId39"/><Relationship Type="http://schemas.openxmlformats.org/officeDocument/2006/relationships/hyperlink" Target="https://www.tyt.com.mx/nota/sat-aumenta-presion-fiscal-al-autotransporte-formal" TargetMode="External" Id="rId40"/><Relationship Type="http://schemas.openxmlformats.org/officeDocument/2006/relationships/hyperlink" Target="https://www.camionesybuses.com.ar/scania-vehiculos-completos-la-marca-relanzo-su-linea-de-camiones-carrozados-listos-para-operar-202618190" TargetMode="External" Id="rId41"/><Relationship Type="http://schemas.openxmlformats.org/officeDocument/2006/relationships/hyperlink" Target="https://latamobility.com/en/general-motors-electrifies-mexican-red-cross-operations" TargetMode="External" Id="rId42"/><Relationship Type="http://schemas.openxmlformats.org/officeDocument/2006/relationships/hyperlink" Target="https://auto.economictimes.indiatimes.com/news/commercial-vehicle/tata-motors-domestic-cv-sales-rise-31-to-43487-units-in-september/134614329?utm_source=top_news&amp;utm_medium=sectionListing" TargetMode="External" Id="rId43"/><Relationship Type="http://schemas.openxmlformats.org/officeDocument/2006/relationships/hyperlink" Target="https://auto.economictimes.indiatimes.com/news/commercial-vehicle/jbm-auto-september-electric-bus-registrations-rise-to-274-market-share-at-33/134619207?utm_source=top_news&amp;utm_medium=sectionListing" TargetMode="External" Id="rId44"/><Relationship Type="http://schemas.openxmlformats.org/officeDocument/2006/relationships/hyperlink" Target="https://auto.economictimes.indiatimes.com/news/commercial-vehicle/ashok-leyland-september-sales-rise-29-to-22157-units/134613829?utm_source=top_news&amp;utm_medium=sectionListing" TargetMode="External" Id="rId45"/><Relationship Type="http://schemas.openxmlformats.org/officeDocument/2006/relationships/hyperlink" Target="https://www.electrive.com/2026/10/01/india-dalmia-cement-deploys-24-electric-heavy-duty-trucks" TargetMode="External" Id="rId46"/><Relationship Type="http://schemas.openxmlformats.org/officeDocument/2006/relationships/hyperlink" Target="https://trucks.cardekho.com/en/news/detail/montra-electric-eviator-e-350l-plus-what-makes-this-top-of-the-line-variant-an-ideal-choice-for-bu-3907.html" TargetMode="External" Id="rId47"/><Relationship Type="http://schemas.openxmlformats.org/officeDocument/2006/relationships/hyperlink" Target="https://trucks.cardekho.com/en/news/detail/mahindra-trucks-amp%3B-buses-sml-sell-2043-cargo-vehicles-with-84-yoy-sales-growth-in-september-202-3911.html" TargetMode="External" Id="rId48"/><Relationship Type="http://schemas.openxmlformats.org/officeDocument/2006/relationships/hyperlink" Target="https://www.electrive.com/2026/10/01/2000-new-electric-trucks-for-the-fedex-fleet" TargetMode="External" Id="rId49"/><Relationship Type="http://schemas.openxmlformats.org/officeDocument/2006/relationships/hyperlink" Target="https://www.tyt.com.mx/nota/fedex-encarga-2000-camiones-electricos-a-harbinger-por-mas-de-300-mdd" TargetMode="External" Id="rId50"/><Relationship Type="http://schemas.openxmlformats.org/officeDocument/2006/relationships/hyperlink" Target="https://www.fleetowner.com/equipment/news/55408994/international-motors-launches-fleetritecom-e-commerce-site-to-streamline-parts-ordering" TargetMode="External" Id="rId51"/><Relationship Type="http://schemas.openxmlformats.org/officeDocument/2006/relationships/hyperlink" Target="https://news.international.com/2026-10-01-International-launches-modern-e-commerce-site-for-commercial-vehicle-parts,-Fleetrite-com" TargetMode="External" Id="rId52"/><Relationship Type="http://schemas.openxmlformats.org/officeDocument/2006/relationships/hyperlink" Target="https://www.truckingdive.com/news/kodiak-targets-year-end-driverless-launch-on-dallas-houston-lane-with-ikea/831495" TargetMode="External" Id="rId53"/><Relationship Type="http://schemas.openxmlformats.org/officeDocument/2006/relationships/hyperlink" Target="https://www.ttnews.com/articles/us-trailer-makers-harm-import" TargetMode="External" Id="rId54"/><Relationship Type="http://schemas.openxmlformats.org/officeDocument/2006/relationships/hyperlink" Target="https://hydrogen-central.com/swri-develops-improved-medium-duty-hydrogen-engine" TargetMode="External" Id="rId55"/><Relationship Type="http://schemas.openxmlformats.org/officeDocument/2006/relationships/hyperlink" Target="https://www.ttnews.com/articles/nmfta-trucking-cybersecurity" TargetMode="External" Id="rId56"/><Relationship Type="http://schemas.openxmlformats.org/officeDocument/2006/relationships/hyperlink" Target="https://www.tyt.com.mx/nota/torc-crea-la-division-dataloop-para-acelerar-el-desarrollo-de-camiones-autonomos" TargetMode="External" Id="rId57"/><Relationship Type="http://schemas.openxmlformats.org/officeDocument/2006/relationships/hyperlink" Target="https://www.truckinginfo.com/news/tekmodo-introduces-cargobright-brand-for-translucent-trailer-roofs" TargetMode="External" Id="rId58"/><Relationship Type="http://schemas.openxmlformats.org/officeDocument/2006/relationships/hyperlink" Target="https://www.sustainabletruckvan.com/daf-electric-trucks-arla-food" TargetMode="External" Id="rId59"/><Relationship Type="http://schemas.openxmlformats.org/officeDocument/2006/relationships/hyperlink" Target="https://www.sustainable-bus.com/autonomous-driving/man-automated-bus-minga-project-start-operations" TargetMode="External" Id="rId60"/><Relationship Type="http://schemas.openxmlformats.org/officeDocument/2006/relationships/hyperlink" Target="https://press.mantruckandbus.com/corporate/autonomous-e-bus-for-munich-man-and-mvg-bring-autonomous-driving-to-city-traffic" TargetMode="External" Id="rId61"/><Relationship Type="http://schemas.openxmlformats.org/officeDocument/2006/relationships/hyperlink" Target="https://www.tyt.com.mx/nota/man-pone-a-prueba-su-autobus-electrico-autonomo-en-el-trafico-urbano-de-munich" TargetMode="External" Id="rId62"/><Relationship Type="http://schemas.openxmlformats.org/officeDocument/2006/relationships/hyperlink" Target="https://www.sustainable-bus.com/infrastructure/daimler-buses-public-charging-location-buses-hamburg" TargetMode="External" Id="rId63"/><Relationship Type="http://schemas.openxmlformats.org/officeDocument/2006/relationships/hyperlink" Target="https://k.sina.com.cn/article_5043764351_12ca1bc7f00101lr72.html" TargetMode="External" Id="rId64"/><Relationship Type="http://schemas.openxmlformats.org/officeDocument/2006/relationships/hyperlink" Target="https://www.sustainabletruckvan.com/siemens-omv-high-power-charging-system" TargetMode="External" Id="rId65"/><Relationship Type="http://schemas.openxmlformats.org/officeDocument/2006/relationships/hyperlink" Target="https://www.sustainable-bus.com/news/otokar-postbus-project-alpbach-ecentro" TargetMode="External" Id="rId66"/><Relationship Type="http://schemas.openxmlformats.org/officeDocument/2006/relationships/hyperlink" Target="https://www.sustainable-bus.com/electric-bus/gottingen-advances-e60-million-electric-bus-depot-project-for-100-e-buses-opening-planned-for-2031" TargetMode="External" Id="rId67"/><Relationship Type="http://schemas.openxmlformats.org/officeDocument/2006/relationships/hyperlink" Target="https://www.sustainable-bus.com/autonomous-driving/bus-industry-smartbus-depot-autonomous-systems" TargetMode="External" Id="rId68"/><Relationship Type="http://schemas.openxmlformats.org/officeDocument/2006/relationships/hyperlink" Target="https://www.electrive.com/2026/10/01/volvo-trucks-opts-for-compressed-hydrogen-gas-in-h2-trucks" TargetMode="External" Id="rId69"/><Relationship Type="http://schemas.openxmlformats.org/officeDocument/2006/relationships/hyperlink" Target="https://www.electrive.com/2026/10/01/how-is-mercedes-benz-trucks-scaling-the-electric-truck-michael-scheib" TargetMode="External" Id="rId70"/><Relationship Type="http://schemas.openxmlformats.org/officeDocument/2006/relationships/hyperlink" Target="https://trans.info/en/vehicle-data-as-a-competitive-advantage-how-digitalisation-is-changing-fleet-management-504622" TargetMode="External" Id="rId71"/><Relationship Type="http://schemas.openxmlformats.org/officeDocument/2006/relationships/hyperlink" Target="https://theicct.org/publication/hdv-diffuse-model-eu-etrucks-oct26" TargetMode="External" Id="rId72"/><Relationship Type="http://schemas.openxmlformats.org/officeDocument/2006/relationships/hyperlink" Target="https://www.interregs.com/articles/spotlight/333/new-un-ece-regulation-on-automated-driving-systems-adopted" TargetMode="External" Id="rId73"/><Relationship Type="http://schemas.openxmlformats.org/officeDocument/2006/relationships/hyperlink" Target="https://truckandbusbuilder.com/article/2026/10/01/pailton-targets-bus-driver-safety-with-advanced-steering-column" TargetMode="External" Id="rId74"/><Relationship Type="http://schemas.openxmlformats.org/officeDocument/2006/relationships/hyperlink" Target="https://www.tyt.com.mx/nota/utility-trailers-vincula-la-manufactura-mexicana-con-las-tendencias-globales-del-transporte" TargetMode="External" Id="rId75"/><Relationship Type="http://schemas.openxmlformats.org/officeDocument/2006/relationships/hyperlink" Target="https://finance.sina.com.cn/7x24/2026-10-01/doc-inittkrz5214364.shtml" TargetMode="External" Id="rId76"/><Relationship Type="http://schemas.openxmlformats.org/officeDocument/2006/relationships/hyperlink" Target="https://k.sina.com.cn/article_5952915720_162d2490806704xokc.html" TargetMode="External" Id="rId77"/><Relationship Type="http://schemas.openxmlformats.org/officeDocument/2006/relationships/hyperlink" Target="https://fuelcellsworks.com/2026/09/30/h2/westphalia-is-focusing-on-e-mobility-instead-of-hydrogen-in-heavy-goods-transport" TargetMode="External" Id="rId78"/><Relationship Type="http://schemas.openxmlformats.org/officeDocument/2006/relationships/hyperlink" Target="https://k.sina.com.cn/article_5953190046_162d6789e06703tfrg.html" TargetMode="External" Id="rId79"/><Relationship Type="http://schemas.openxmlformats.org/officeDocument/2006/relationships/hyperlink" Target="https://www.cvinfo.com/news/articleView.html?idxno=31706" TargetMode="External" Id="rId80"/><Relationship Type="http://schemas.openxmlformats.org/officeDocument/2006/relationships/hyperlink" Target="https://www.cvinfo.com/news/articleView.html?idxno=31841" TargetMode="External" Id="rId81"/><Relationship Type="http://schemas.openxmlformats.org/officeDocument/2006/relationships/hyperlink" Target="https://truckandbusbuilder.com/article/2026/10/01/kia-unveils-its-new-battery-powered-pv7-at-iaa" TargetMode="External" Id="rId82"/></Relationships>
</file>

<file path=xl/worksheets/_rels/sheet10.xml.rels><Relationships xmlns="http://schemas.openxmlformats.org/package/2006/relationships"><Relationship Type="http://schemas.openxmlformats.org/officeDocument/2006/relationships/hyperlink" Target="#'10&#50900; &#51204;&#52404;'!A1" TargetMode="External" Id="rId1"/><Relationship Type="http://schemas.openxmlformats.org/officeDocument/2006/relationships/hyperlink" Target="https://k.sina.com.cn/article_7810739465_m1d18e6d0903301d1d6.html" TargetMode="External" Id="rId2"/><Relationship Type="http://schemas.openxmlformats.org/officeDocument/2006/relationships/hyperlink" Target="https://k.sina.com.cn/article_7811058073_m1d193499903301erra.html" TargetMode="External" Id="rId3"/><Relationship Type="http://schemas.openxmlformats.org/officeDocument/2006/relationships/hyperlink" Target="https://finance.sina.com.cn/roll/2026-09-30/doc-initqvci2489393.shtml" TargetMode="External" Id="rId4"/><Relationship Type="http://schemas.openxmlformats.org/officeDocument/2006/relationships/hyperlink" Target="https://k.sina.com.cn/article_2311077472_89c03e6002002oh8e.html?from=finance" TargetMode="External" Id="rId5"/><Relationship Type="http://schemas.openxmlformats.org/officeDocument/2006/relationships/hyperlink" Target="https://www.chinatrucks.org/news/2026/0930/article_11704.html" TargetMode="External" Id="rId6"/><Relationship Type="http://schemas.openxmlformats.org/officeDocument/2006/relationships/hyperlink" Target="https://k.sina.com.cn/article_5123746513_131662ad10200168w8.html" TargetMode="External" Id="rId7"/><Relationship Type="http://schemas.openxmlformats.org/officeDocument/2006/relationships/hyperlink" Target="https://www.isuzu-global.com/en/investor/news/20260930_1.html" TargetMode="External" Id="rId8"/><Relationship Type="http://schemas.openxmlformats.org/officeDocument/2006/relationships/hyperlink" Target="https://www.isuzu-global.com/en/sustainability/sustainabilitynews/20260930_2.html" TargetMode="External" Id="rId9"/><Relationship Type="http://schemas.openxmlformats.org/officeDocument/2006/relationships/hyperlink" Target="https://thedriven.io/2026/09/30/electric-truck-maker-looks-to-petrol-giants-ev-charging-network-to-boost-operating-range-of-vehicles" TargetMode="External" Id="rId10"/><Relationship Type="http://schemas.openxmlformats.org/officeDocument/2006/relationships/hyperlink" Target="https://www.trucksales.com.au/editorial/details/foton-drives-e-truck-charging-network-153145" TargetMode="External" Id="rId11"/><Relationship Type="http://schemas.openxmlformats.org/officeDocument/2006/relationships/hyperlink" Target="https://finance.sina.com.cn/stock/zqgd/2026-09-30/doc-initqkpm2244857.shtml" TargetMode="External" Id="rId12"/><Relationship Type="http://schemas.openxmlformats.org/officeDocument/2006/relationships/hyperlink" Target="https://finance.sina.com.cn/stock/zqgd/2026-09-30/doc-initqkpp2591807.shtml" TargetMode="External" Id="rId13"/><Relationship Type="http://schemas.openxmlformats.org/officeDocument/2006/relationships/hyperlink" Target="https://k.sina.com.cn/article_7879924057_m1d5ae195903301nmg2.html" TargetMode="External" Id="rId14"/><Relationship Type="http://schemas.openxmlformats.org/officeDocument/2006/relationships/hyperlink" Target="https://www.busnews.com.au/kinetic-begins-new-expanded-era-in-new-zealand" TargetMode="External" Id="rId15"/><Relationship Type="http://schemas.openxmlformats.org/officeDocument/2006/relationships/hyperlink" Target="https://www.trucknews.biz/article/s093015" TargetMode="External" Id="rId16"/><Relationship Type="http://schemas.openxmlformats.org/officeDocument/2006/relationships/hyperlink" Target="https://www.360che.com/news/260930/207073.html" TargetMode="External" Id="rId17"/><Relationship Type="http://schemas.openxmlformats.org/officeDocument/2006/relationships/hyperlink" Target="https://www.chinatrucks.org/news/2026/0930/article_11706.html" TargetMode="External" Id="rId18"/><Relationship Type="http://schemas.openxmlformats.org/officeDocument/2006/relationships/hyperlink" Target="https://k.sina.com.cn/article_5953740931_162dee083067040n6s.html" TargetMode="External" Id="rId19"/><Relationship Type="http://schemas.openxmlformats.org/officeDocument/2006/relationships/hyperlink" Target="https://finance.sina.com.cn/stock/relnews/cn/2026-09-30/doc-initqzmf2497692.shtml" TargetMode="External" Id="rId20"/><Relationship Type="http://schemas.openxmlformats.org/officeDocument/2006/relationships/hyperlink" Target="https://www.trucknews.biz/article/s093001" TargetMode="External" Id="rId21"/><Relationship Type="http://schemas.openxmlformats.org/officeDocument/2006/relationships/hyperlink" Target="https://hvia.asn.au/hvia-has-say-on-pavement-standard-review" TargetMode="External" Id="rId22"/><Relationship Type="http://schemas.openxmlformats.org/officeDocument/2006/relationships/hyperlink" Target="https://www.ttnews.com/articles/china-electric-trucks-oil" TargetMode="External" Id="rId23"/><Relationship Type="http://schemas.openxmlformats.org/officeDocument/2006/relationships/hyperlink" Target="https://truckandbusbuilder.com/article/2026/09/30/market-rebound-in-japan-continues-in-q2" TargetMode="External" Id="rId24"/><Relationship Type="http://schemas.openxmlformats.org/officeDocument/2006/relationships/hyperlink" Target="https://thedriven.io/2026/09/30/a-big-fat-zero-australia-is-failing-on-electric-trucks-just-when-it-needs-them-most" TargetMode="External" Id="rId25"/><Relationship Type="http://schemas.openxmlformats.org/officeDocument/2006/relationships/hyperlink" Target="https://www.trucknews.biz/article/s093003" TargetMode="External" Id="rId26"/><Relationship Type="http://schemas.openxmlformats.org/officeDocument/2006/relationships/hyperlink" Target="https://auto.economictimes.indiatimes.com/news/commercial-vehicle/with-hino-and-fuso-in-its-armour-archion-stays-confident-but-not-complacent/134590518?utm_source=top_news&amp;utm_medium=sectionListing" TargetMode="External" Id="rId27"/><Relationship Type="http://schemas.openxmlformats.org/officeDocument/2006/relationships/hyperlink" Target="https://www.trucknews.biz/article/s093011" TargetMode="External" Id="rId28"/><Relationship Type="http://schemas.openxmlformats.org/officeDocument/2006/relationships/hyperlink" Target="https://k.sina.com.cn/article_6824573189_196c6b90502002ux34.html" TargetMode="External" Id="rId29"/><Relationship Type="http://schemas.openxmlformats.org/officeDocument/2006/relationships/hyperlink" Target="https://www.tyt.com.mx/nota/asipona-manzanillo-activa-piloto-para-regular-ingreso-de-camiones-al-puerto" TargetMode="External" Id="rId30"/><Relationship Type="http://schemas.openxmlformats.org/officeDocument/2006/relationships/hyperlink" Target="https://www.tyt.com.mx/nota/autotransporte-mexico-eu-valor-de-carga-hila-cinco-meses-de-records" TargetMode="External" Id="rId31"/><Relationship Type="http://schemas.openxmlformats.org/officeDocument/2006/relationships/hyperlink" Target="https://trucks.cardekho.com/en/news/detail/montra-electric-targets-1-billion-revenue-by-2030-heavy-electric-trucks-to-drive-growth-3910.html" TargetMode="External" Id="rId32"/><Relationship Type="http://schemas.openxmlformats.org/officeDocument/2006/relationships/hyperlink" Target="https://www.sustainable-bus.com/electric-bus/15-hyundai-elec-city-electric-buses-morocco-koica" TargetMode="External" Id="rId33"/><Relationship Type="http://schemas.openxmlformats.org/officeDocument/2006/relationships/hyperlink" Target="https://trucks.cardekho.com/en/news/detail/brand-wise-commercial-vehicle-market-in-august-2026-by-fada-tata-motors-leads-with-33-42-share-3909.html" TargetMode="External" Id="rId34"/><Relationship Type="http://schemas.openxmlformats.org/officeDocument/2006/relationships/hyperlink" Target="https://www.chinatrucks.org/news/2026/0930/article_11707.html" TargetMode="External" Id="rId35"/><Relationship Type="http://schemas.openxmlformats.org/officeDocument/2006/relationships/hyperlink" Target="https://auto.economictimes.indiatimes.com/news/commercial-vehicle/ktc-launches-mini-buses-to-boost-rural-connectivity/134591368?utm_source=top_news&amp;utm_medium=sectionListing" TargetMode="External" Id="rId36"/><Relationship Type="http://schemas.openxmlformats.org/officeDocument/2006/relationships/hyperlink" Target="https://kodiak.ai/news/ikea-driverless-launch-partner" TargetMode="External" Id="rId37"/><Relationship Type="http://schemas.openxmlformats.org/officeDocument/2006/relationships/hyperlink" Target="https://www.truckingdive.com/news/kodiak-ai-partners-with-prepass-to-enhance-inspection-process/831024" TargetMode="External" Id="rId38"/><Relationship Type="http://schemas.openxmlformats.org/officeDocument/2006/relationships/hyperlink" Target="https://auto.economictimes.indiatimes.com/news/commercial-vehicle/jcb-steps-up-investment-with-100m-uk-revamp-1bn-texas-factory/134593008?utm_source=top_news&amp;utm_medium=sectionListing" TargetMode="External" Id="rId39"/><Relationship Type="http://schemas.openxmlformats.org/officeDocument/2006/relationships/hyperlink" Target="https://www.ttnews.com/articles/ev-truck-harbinger-fedex" TargetMode="External" Id="rId40"/><Relationship Type="http://schemas.openxmlformats.org/officeDocument/2006/relationships/hyperlink" Target="https://www.ttnews.com/articles/ai-workflows-trimble-2026" TargetMode="External" Id="rId41"/><Relationship Type="http://schemas.openxmlformats.org/officeDocument/2006/relationships/hyperlink" Target="https://www.fleetowner.com/emissions-efficiency/article/55408832/epa-2027-truck-rules-navigating-ncps-regulations-in-q4" TargetMode="External" Id="rId42"/><Relationship Type="http://schemas.openxmlformats.org/officeDocument/2006/relationships/hyperlink" Target="https://www.tyt.com.mx/nota/daimler-truck-financial-services-inaugura-su-sede-central-para-norteamerica" TargetMode="External" Id="rId43"/><Relationship Type="http://schemas.openxmlformats.org/officeDocument/2006/relationships/hyperlink" Target="https://www.fleetowner.com/technology/news/55408330/trimbles-strategy-for-agentic-ai-integrations-for-fleet-software" TargetMode="External" Id="rId44"/><Relationship Type="http://schemas.openxmlformats.org/officeDocument/2006/relationships/hyperlink" Target="https://www.truckingdive.com/news/leasing-provider-adds-3k-trailers-anticipating-greater-demand/831050" TargetMode="External" Id="rId45"/><Relationship Type="http://schemas.openxmlformats.org/officeDocument/2006/relationships/hyperlink" Target="https://www.cvinfo.com/news/articleView.html?idxno=31824" TargetMode="External" Id="rId46"/><Relationship Type="http://schemas.openxmlformats.org/officeDocument/2006/relationships/hyperlink" Target="https://www.daimlertruck.com/en/newsroom/pressrelease/daimler-buses-drives-forward-expansion-of-its-own-public-charging-infrastructure-with-hamburg-central-bus-station-as-the-next-location-53621800" TargetMode="External" Id="rId47"/><Relationship Type="http://schemas.openxmlformats.org/officeDocument/2006/relationships/hyperlink" Target="https://www.electrive.com/2026/09/30/daimler-buses-expands-public-charging-at-hamburg-bus-terminal" TargetMode="External" Id="rId48"/><Relationship Type="http://schemas.openxmlformats.org/officeDocument/2006/relationships/hyperlink" Target="https://truckandbusbuilder.com/article/2026/09/30/iaa-transportation-2026-man-launches-etgx-with-up-to-720km-range" TargetMode="External" Id="rId49"/><Relationship Type="http://schemas.openxmlformats.org/officeDocument/2006/relationships/hyperlink" Target="https://truckandbusbuilder.com/article/2026/09/30/fiaa-2026-iveco-bus-launches-compact-electric-minibus" TargetMode="External" Id="rId50"/><Relationship Type="http://schemas.openxmlformats.org/officeDocument/2006/relationships/hyperlink" Target="https://www.cvinfo.com/news/articleView.html?idxno=31814" TargetMode="External" Id="rId51"/><Relationship Type="http://schemas.openxmlformats.org/officeDocument/2006/relationships/hyperlink" Target="https://www.cvinfo.com/news/articleView.html?idxno=31822" TargetMode="External" Id="rId52"/><Relationship Type="http://schemas.openxmlformats.org/officeDocument/2006/relationships/hyperlink" Target="https://k.sina.com.cn/article_5953189932_162d6782c06704zrdg.html" TargetMode="External" Id="rId53"/><Relationship Type="http://schemas.openxmlformats.org/officeDocument/2006/relationships/hyperlink" Target="https://hvia.asn.au/decarbonisation-debate-heats-up-in-europe" TargetMode="External" Id="rId54"/><Relationship Type="http://schemas.openxmlformats.org/officeDocument/2006/relationships/hyperlink" Target="https://www.360che.com/news/260918/206295.html" TargetMode="External" Id="rId55"/><Relationship Type="http://schemas.openxmlformats.org/officeDocument/2006/relationships/hyperlink" Target="https://www.cvinfo.com/news/articleView.html?idxno=31809" TargetMode="External" Id="rId56"/><Relationship Type="http://schemas.openxmlformats.org/officeDocument/2006/relationships/hyperlink" Target="https://www.cvinfo.com/news/articleView.html?idxno=31815" TargetMode="External" Id="rId57"/><Relationship Type="http://schemas.openxmlformats.org/officeDocument/2006/relationships/hyperlink" Target="https://www.cvinfo.com/news/articleView.html?idxno=31808" TargetMode="External" Id="rId58"/><Relationship Type="http://schemas.openxmlformats.org/officeDocument/2006/relationships/hyperlink" Target="https://www.cvinfo.com/news/articleView.html?idxno=31713" TargetMode="External" Id="rId59"/><Relationship Type="http://schemas.openxmlformats.org/officeDocument/2006/relationships/hyperlink" Target="https://www.cvinfo.com/news/articleView.html?idxno=31836" TargetMode="External" Id="rId60"/><Relationship Type="http://schemas.openxmlformats.org/officeDocument/2006/relationships/hyperlink" Target="https://www.cvinfo.com/news/articleView.html?idxno=31709" TargetMode="External" Id="rId61"/><Relationship Type="http://schemas.openxmlformats.org/officeDocument/2006/relationships/hyperlink" Target="https://www.cvinfo.com/news/articleView.html?idxno=31699" TargetMode="External" Id="rId62"/><Relationship Type="http://schemas.openxmlformats.org/officeDocument/2006/relationships/hyperlink" Target="https://www.cvinfo.com/news/articleView.html?idxno=31827" TargetMode="External" Id="rId63"/></Relationships>
</file>

<file path=xl/worksheets/sheet1.xml><?xml version="1.0" encoding="utf-8"?>
<worksheet xmlns="http://schemas.openxmlformats.org/spreadsheetml/2006/main">
  <sheetPr>
    <tabColor rgb="00595959"/>
    <outlinePr summaryBelow="1" summaryRight="1"/>
    <pageSetUpPr/>
  </sheetPr>
  <dimension ref="A1:D15"/>
  <sheetViews>
    <sheetView showGridLines="0" workbookViewId="0">
      <selection activeCell="A1" sqref="A1"/>
    </sheetView>
  </sheetViews>
  <sheetFormatPr baseColWidth="8" defaultRowHeight="15"/>
  <cols>
    <col width="28" customWidth="1" min="1" max="1"/>
    <col width="14" customWidth="1" min="2" max="2"/>
    <col width="10" customWidth="1" min="3" max="3"/>
    <col width="18" customWidth="1" min="4" max="4"/>
  </cols>
  <sheetData>
    <row r="1" ht="34" customHeight="1">
      <c r="A1" s="1" t="inlineStr">
        <is>
          <t>CV 뉴스 클리핑  2026년 10월</t>
        </is>
      </c>
    </row>
    <row r="2" ht="18" customHeight="1">
      <c r="A2" s="2" t="inlineStr">
        <is>
          <t>총 593건</t>
        </is>
      </c>
    </row>
    <row r="3" ht="16" customHeight="1">
      <c r="A3" s="3" t="inlineStr">
        <is>
          <t>총 기사수</t>
        </is>
      </c>
      <c r="B3" s="3" t="inlineStr">
        <is>
          <t>수집 일수</t>
        </is>
      </c>
      <c r="C3" s="3" t="inlineStr">
        <is>
          <t>사이트 수</t>
        </is>
      </c>
      <c r="D3" s="3" t="inlineStr">
        <is>
          <t>일평균</t>
        </is>
      </c>
    </row>
    <row r="4" ht="26" customHeight="1">
      <c r="A4" s="4" t="inlineStr">
        <is>
          <t>593건</t>
        </is>
      </c>
      <c r="B4" s="4" t="inlineStr">
        <is>
          <t>7일</t>
        </is>
      </c>
      <c r="C4" s="4" t="inlineStr">
        <is>
          <t>49개</t>
        </is>
      </c>
      <c r="D4" s="4" t="inlineStr">
        <is>
          <t>84.7건</t>
        </is>
      </c>
    </row>
    <row r="5" ht="8" customHeight="1"/>
    <row r="6" ht="20" customHeight="1">
      <c r="A6" s="5" t="inlineStr">
        <is>
          <t>시트</t>
        </is>
      </c>
      <c r="B6" s="5" t="inlineStr">
        <is>
          <t>날짜</t>
        </is>
      </c>
      <c r="C6" s="5" t="inlineStr">
        <is>
          <t>기사 수</t>
        </is>
      </c>
      <c r="D6" s="5" t="inlineStr">
        <is>
          <t>주요 사이트</t>
        </is>
      </c>
    </row>
    <row r="7" ht="16" customHeight="1">
      <c r="A7" s="6" t="inlineStr">
        <is>
          <t>10월 전체</t>
        </is>
      </c>
      <c r="B7" s="7" t="inlineStr">
        <is>
          <t>2026-10</t>
        </is>
      </c>
      <c r="C7" s="7" t="n">
        <v>593</v>
      </c>
      <c r="D7" s="8" t="n"/>
    </row>
    <row r="8" ht="16" customHeight="1">
      <c r="A8" s="9" t="inlineStr">
        <is>
          <t>통계 대시보드</t>
        </is>
      </c>
      <c r="B8" s="10" t="inlineStr">
        <is>
          <t>—</t>
        </is>
      </c>
      <c r="C8" s="10" t="inlineStr">
        <is>
          <t>—</t>
        </is>
      </c>
      <c r="D8" s="11" t="n"/>
    </row>
    <row r="9" ht="16" customHeight="1">
      <c r="A9" s="12" t="inlineStr">
        <is>
          <t>10월 13일 (화)</t>
        </is>
      </c>
      <c r="B9" s="13" t="inlineStr">
        <is>
          <t>2026-10-13</t>
        </is>
      </c>
      <c r="C9" s="13" t="n">
        <v>75</v>
      </c>
      <c r="D9" s="14" t="inlineStr">
        <is>
          <t>Sina 商用车 태그</t>
        </is>
      </c>
    </row>
    <row r="10" ht="16" customHeight="1">
      <c r="A10" s="15" t="inlineStr">
        <is>
          <t>10월 12일 (월)</t>
        </is>
      </c>
      <c r="B10" s="16" t="inlineStr">
        <is>
          <t>2026-10-12</t>
        </is>
      </c>
      <c r="C10" s="16" t="n">
        <v>158</v>
      </c>
      <c r="D10" s="17" t="inlineStr">
        <is>
          <t>Sina 商用车 태그</t>
        </is>
      </c>
    </row>
    <row r="11" ht="16" customHeight="1">
      <c r="A11" s="18" t="inlineStr">
        <is>
          <t>10월 8일 (목)</t>
        </is>
      </c>
      <c r="B11" s="19" t="inlineStr">
        <is>
          <t>2026-10-08</t>
        </is>
      </c>
      <c r="C11" s="19" t="n">
        <v>56</v>
      </c>
      <c r="D11" s="20" t="inlineStr">
        <is>
          <t>Sina 卡车 태그</t>
        </is>
      </c>
    </row>
    <row r="12" ht="16" customHeight="1">
      <c r="A12" s="21" t="inlineStr">
        <is>
          <t>10월 7일 (수)</t>
        </is>
      </c>
      <c r="B12" s="22" t="inlineStr">
        <is>
          <t>2026-10-07</t>
        </is>
      </c>
      <c r="C12" s="22" t="n">
        <v>49</v>
      </c>
      <c r="D12" s="23" t="inlineStr">
        <is>
          <t>electrive.com</t>
        </is>
      </c>
    </row>
    <row r="13" ht="16" customHeight="1">
      <c r="A13" s="12" t="inlineStr">
        <is>
          <t>10월 6일 (화)</t>
        </is>
      </c>
      <c r="B13" s="13" t="inlineStr">
        <is>
          <t>2026-10-06</t>
        </is>
      </c>
      <c r="C13" s="13" t="n">
        <v>112</v>
      </c>
      <c r="D13" s="14" t="inlineStr">
        <is>
          <t>Truck and Bus Bu</t>
        </is>
      </c>
    </row>
    <row r="14" ht="16" customHeight="1">
      <c r="A14" s="24" t="inlineStr">
        <is>
          <t>10월 2일 (금)</t>
        </is>
      </c>
      <c r="B14" s="25" t="inlineStr">
        <is>
          <t>2026-10-02</t>
        </is>
      </c>
      <c r="C14" s="25" t="n">
        <v>81</v>
      </c>
      <c r="D14" s="26" t="inlineStr">
        <is>
          <t>Sina 卡车 태그</t>
        </is>
      </c>
    </row>
    <row r="15" ht="16" customHeight="1">
      <c r="A15" s="18" t="inlineStr">
        <is>
          <t>10월 1일 (목)</t>
        </is>
      </c>
      <c r="B15" s="19" t="inlineStr">
        <is>
          <t>2026-10-01</t>
        </is>
      </c>
      <c r="C15" s="19" t="n">
        <v>62</v>
      </c>
      <c r="D15" s="20" t="inlineStr">
        <is>
          <t>상용차신문 (CVInfo)</t>
        </is>
      </c>
    </row>
  </sheetData>
  <hyperlinks>
    <hyperlink xmlns:r="http://schemas.openxmlformats.org/officeDocument/2006/relationships" ref="A7" r:id="rId1"/>
    <hyperlink xmlns:r="http://schemas.openxmlformats.org/officeDocument/2006/relationships" ref="A8" r:id="rId2"/>
    <hyperlink xmlns:r="http://schemas.openxmlformats.org/officeDocument/2006/relationships" ref="A9" r:id="rId3"/>
    <hyperlink xmlns:r="http://schemas.openxmlformats.org/officeDocument/2006/relationships" ref="A10" r:id="rId4"/>
    <hyperlink xmlns:r="http://schemas.openxmlformats.org/officeDocument/2006/relationships" ref="A11" r:id="rId5"/>
    <hyperlink xmlns:r="http://schemas.openxmlformats.org/officeDocument/2006/relationships" ref="A12" r:id="rId6"/>
    <hyperlink xmlns:r="http://schemas.openxmlformats.org/officeDocument/2006/relationships" ref="A13" r:id="rId7"/>
    <hyperlink xmlns:r="http://schemas.openxmlformats.org/officeDocument/2006/relationships" ref="A14" r:id="rId8"/>
    <hyperlink xmlns:r="http://schemas.openxmlformats.org/officeDocument/2006/relationships" ref="A15" r:id="rId9"/>
  </hyperlinks>
  <pageMargins left="0.75" right="0.75" top="1" bottom="1" header="0.5" footer="0.5"/>
</worksheet>
</file>

<file path=xl/worksheets/sheet2.xml><?xml version="1.0" encoding="utf-8"?>
<worksheet xmlns="http://schemas.openxmlformats.org/spreadsheetml/2006/main">
  <sheetPr>
    <tabColor rgb="002C3E50"/>
    <outlinePr summaryBelow="1" summaryRight="1"/>
    <pageSetUpPr fitToPage="1"/>
  </sheetPr>
  <dimension ref="A1:N594"/>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row>
    <row r="2" ht="72" customHeight="1">
      <c r="A2" s="28" t="n">
        <v>1</v>
      </c>
      <c r="B2" s="28" t="inlineStr">
        <is>
          <t>2026-10-01</t>
        </is>
      </c>
      <c r="C2" s="28" t="inlineStr">
        <is>
          <t>2026-10-01</t>
        </is>
      </c>
      <c r="D2" s="29" t="inlineStr">
        <is>
          <t>한국</t>
        </is>
      </c>
      <c r="E2" s="28" t="inlineStr">
        <is>
          <t>영어</t>
        </is>
      </c>
      <c r="F2" s="28" t="inlineStr">
        <is>
          <t>뉴스</t>
        </is>
      </c>
      <c r="G2" s="30" t="inlineStr">
        <is>
          <t>Truck and Bus Builder</t>
        </is>
      </c>
      <c r="H2" s="30" t="inlineStr">
        <is>
          <t>CV Segment</t>
        </is>
      </c>
      <c r="I2" s="31" t="inlineStr">
        <is>
          <t>IAA Transportation 2026: Kia unveils its new battery-powered PV7</t>
        </is>
      </c>
      <c r="J2" s="31" t="inlineStr">
        <is>
          <t>Kia, IAA Transportation 2026에서 BEV 밴·미니버스 PV7 공개하며 2027년 한국·유럽 출시 예고</t>
        </is>
      </c>
      <c r="K2" s="31" t="inlineStr">
        <is>
          <t>Germany / South Korea-Kia Corporation,part of theHyundai Motor Groupand headquartered in Seoul, unveiled its new PV7 battery-powered van and minibus range at the IAA Transportation 2026 show in Hannover, Germany, in September. The manufacturer confirmed that its new LCV would be launched commercially in South Korea, Europe, and in other key markets in 2027.
The PV7 is Kia’s second dedicated battery-powered commercial vehicle model, based on the group’s Platform Beyond Vehicle (PBV) and E-GMP.S architecture, following the launch of the smaller PV5 model last year.</t>
        </is>
      </c>
      <c r="L2" s="31" t="inlineStr">
        <is>
          <t>- Kia가 독일 하노버 IAA Transportation 2026에서 BEV 밴·미니버스 PV7 라인업을 공개
- PV7은 2027년 한국, 유럽 및 기타 주요 시장에 상용 출시될 예정
- PV7은 작년 출시된 PV5에 이은 Kia의 두 번째 전용 BEV CV 모델로, PBV 및 E-GMP.S 플랫폼 기반</t>
        </is>
      </c>
      <c r="M2" s="32" t="inlineStr"/>
      <c r="N2" s="33" t="inlineStr">
        <is>
          <t>https://truckandbusbuilder.com/article/2026/10/01/kia-unveils-its-new-battery-powered-pv7-at-iaa</t>
        </is>
      </c>
    </row>
    <row r="3" ht="72" customHeight="1">
      <c r="A3" s="34" t="n">
        <v>2</v>
      </c>
      <c r="B3" s="34" t="inlineStr">
        <is>
          <t>2026-10-11</t>
        </is>
      </c>
      <c r="C3" s="34" t="inlineStr">
        <is>
          <t>2026-10-09</t>
        </is>
      </c>
      <c r="D3" s="35" t="inlineStr">
        <is>
          <t>유럽</t>
        </is>
      </c>
      <c r="E3" s="34" t="inlineStr">
        <is>
          <t>중국어(간체)</t>
        </is>
      </c>
      <c r="F3" s="34" t="inlineStr">
        <is>
          <t>뉴스</t>
        </is>
      </c>
      <c r="G3" s="36" t="inlineStr">
        <is>
          <t>Sina 卡车 태그</t>
        </is>
      </c>
      <c r="H3" s="36" t="inlineStr">
        <is>
          <t>卡车 태그</t>
        </is>
      </c>
      <c r="I3" s="37" t="inlineStr">
        <is>
          <t>汉诺威车展：欧洲重卡产品力依然能打（系列二）</t>
        </is>
      </c>
      <c r="J3" s="37" t="inlineStr">
        <is>
          <t>유럽 4대 트럭 제조사, IAA 트랜스포테이션 2026에서 BEV·FCEV 신모델 공개하며 중국산 CV 유럽 진출에 대응</t>
        </is>
      </c>
      <c r="K3" s="37" t="inlineStr">
        <is>
          <t>随着IAA TRANSPORTATION 2026的落幕，商用汽车新闻传媒想从三个角度谈谈对本届汉诺威的看法。
在第一篇文章中《“余见”汉诺威车展：中国卡车入欧势不可挡》，我们认为：尽管目前中国卡车企业在欧洲整体卡车市场中的份额不到1%，但是凭借着截然不同的运营模式，以及全产业链的优势，就像新能源轿车、电动客车一样，中国新能源卡车入欧脚步势不可挡。
在第二篇文章中，我们将分析中国新能源卡车与欧洲四大巨头不同的侧重点和竞争力，我们认为：从产品力角度来看，欧洲四巨头产品力依然能打，且不说柴油重卡的领先，电动重卡实力也依然在线。
我们先来看看本届汉诺威车展，四大巨头带来的新能源重卡产品，尤其是已经落地验证的产品。
梅赛德斯-奔驰卡车带来了全新的eActros Lowliner，主打大容积长途物流。该车型计划于2026年第三季度起在欧盟30国市场以及其他国际市场开放订购，并于2027年第二季度在梅赛德斯-奔驰沃尔特工厂投产。
eActros Lowliner采用4x2低底盘牵引车结构，轴距4000毫米，驾驶室宽2.50米。通过优化电池布局，实现了较传统同类车型更低的鞍座高度，可在符合法定总高要求的同时，保障货舱内部高度最高可达3米。eActros Lowliner可选配两或三组磷酸铁锂（LFP）电池组，每组容量207千瓦时。此款车型满载情况下续航里程约为500公里，技术亮点还包括成熟的电驱桥以及800V电气架构。
沃尔沃卡车带来了全新长续航版FH Aero电动卡车（续航最高达700公里），该车型采用全新的电驱桥（e-axle）技术，可搭载更高容量的电池组，有780kWh和725kWh两种选择，实现单次充电续航最高700公里。结合兆瓦级充电能力与高承载能力，可实现对柴油卡车的替代。
曼恩全面升级的全新纯电重卡eTGX，续航能力实现大幅突破，4×2牵引车最大续航可达660公里，新增搭载第七块电池的6×2牵引车，续航突破720公里，轻量化优势明显，4×2版本整备质量仅10.7吨，搭配标准挂车后最大有效载荷可达25吨，对标传统柴油牵引车。
斯堪尼亚在2026年汉诺威车展上展出的纯电动车型中，‌40 R纯电动载货车‌的官方续航为‌400公里‌（624kWh电池版本），搭载MCS兆瓦级充电系统并演示了V2G车网互联技术，支持最高750kW双向充放电功率。‌‌
这款‌40 R纯电动载货车‌的电池由斯堪尼亚与瑞典NorthVolt公司共同开发，采用NMC811镍钴锰酸锂配方，保修期高达150万公里/12年。‌‌尽管官方宣称续航为‌400公里‌，但属于非常保守的数据，实际续航达成率更高。
根据欧洲汽车制造商协会（ACEA）2025年8月的数据，卡车制造商已经在欧洲市场推出了超过45款零排放车型，对于电动卡车，现有的车型阵容已经可以实现高达700至800公里的续航里程，具体取决于车辆配置。
氢动力内燃机（ICE）和燃料电池动力总成目前以小批量形式提供，几家卡车制造商宣布了更大规模的推广计划，以补充现有的电动车型阵容，特别是针对长途运输和高载荷的运输需求。
比如梅赛德斯-奔驰新一代氢燃料电池卡车NextGenH2，作为旗舰氢能车型今年首次亮相IAA。该车型标志着氢能长途运输量产进程迈入新阶段，首批100辆小规模量产车型计划于2026年底前交付客户投入运营。
据介绍，NextGenH2沿用液氢技术路线，并搭载由cellcentric公司生产的BZA150燃料电池，新车型单次加氢后续航可显著突破1000公里，同时具备补能迅速的优势。
还有在本届IAA上沃尔沃集团、戴姆勒卡车、丰田汽车以及博世、液化空气等多家企业宣告成立氢燃料卡车联盟。该联盟计划整合整车制造与氢能供应链基础设施，推动欧洲主要物流干线周边加氢站布局，并供应氢气。该体系适用于燃料电池电动车和氢内燃机技术。此前，戴姆勒卡车、沃尔沃集团和丰田汽车已通过燃料电池合资公司CellCentric开展合作，博世将提供独立的燃料电池系统。能源企业的加入使联盟覆盖车辆、氢气生产、储运及加注环节。联盟成员与德国政府政策制定者保持合作。
尽管如此，在麦肯锡2026年9月发布的《竞逐快车道：欧洲卡车行业的未来》英文版报告中提到：在过去的九年中，欧洲卡车制造商发布了广泛的零排放车型，然而截至2025年，零排放卡车的新注册量仍低于5%。
数据显示，今年上半年，柴油卡车仍占欧盟新注册量的92%，电动卡车只有4.8%。与此同时，欧盟要求到2030年重型车辆排放较2019年下降45%，要完成目标，电动卡车市场份额需要升到约35%。
今年7月麦肯锡所进行的一项卡车买家调查中，来自法国、德国、意大利、波兰和英国的125家欧洲车队运营商，约60%表示在TCO持平的情况下愿意改用零排放卡车，如果零排放卡车的TCO能比同等柴油车低10%，这一比例则高达80%。
报告明确指出：尽管这些车队运营商将减少二氧化碳、监管要求、激励措施和更低的运营成本列为购买零排放卡车的主要原因，但具有吸引力的前期购买成本已成为一些近期进入欧洲市场的中国卡车制造商的竞争优势。
没有人会拒绝价廉物美的商品，快速的创新和降低成本的持续努力，加上中国的规模优势转化为更低的制造成本，使得中国卡车制造商能够提供更具竞争力的总拥有成本，即TCO，就像麦肯锡报告所说的：过去的五年中，中国卡车在全球各地区的市场份额翻了一番，增加了14至24个百分点。例如，中国OEM占据欧洲、中东和非洲地区高达40%的叉车市场，在上述地区电动巴士的市场份额中国已增长至约30%。
假设服务网络建设好、在欧洲应用场景中具备可靠性，并且客户兴趣持续存在，中国卡车OEM到2035年可能会达到两位数的市场份额。根据麦肯锡调查，一半到三分之二的欧洲卡车买家至少会考虑购买中国品牌。如果欧洲卡车制造商要确保其市场主导地位，就需要转变战略。
这种战略转变，并非单一企业靠产品就能实现，而是涉及到能源基建、科技企业、金融机构与监管部门多方主体，因此合作就显得尤为重要，正如德国汽车工业协会（VDA）主席穆希雅所说的：要对话、不要脱钩；要合作、不要新壁垒；要公平竞争，不要保护主义。</t>
        </is>
      </c>
      <c r="L3" s="37" t="inlineStr">
        <is>
          <t>- Mercedes-Benz Trucks는 저상 4x2 트랙터 eActros Lowliner를 2026년 Q3부터 EU 30개국에서 주문 접수하고 2027년 Q2 Wörth 공장에서 생산 예정이며 만재 주행거리 약 500km를 지원
- Volvo Trucks FH Aero 전기트럭은 최대 700km, MAN eTGX는 4x2 최대 660km·6x2는 720km, Scania 40 R BEV는 624kWh 배터리로 400km 공식 주행거리에 MCS 메가와트급 충전과 V2G 기술을 지원
- 2025년 상반기 EU 신규 등록에서 디젤트럭이 92%를 차지한 반면 전기트럭은 4.8%에 불과했고, 중국 OEM은 과거 5년간 유럽·중동·아프리카 시장 점유율을 14-24%포인트 늘리며 전동화 버스 시장에서는 중국 비중이 약 30%까지 성장</t>
        </is>
      </c>
      <c r="M3" s="38" t="inlineStr">
        <is>
          <t>유럽 4대 트럭 제조사, IAA 트랜스포테이션 2026에서 BEV·FCEV 신모델 공개하며</t>
        </is>
      </c>
      <c r="N3" s="39" t="inlineStr">
        <is>
          <t>https://k.sina.com.cn/article_2457533607_927afca700101dazs.html</t>
        </is>
      </c>
    </row>
    <row r="4" ht="72" customHeight="1">
      <c r="A4" s="40" t="n">
        <v>3</v>
      </c>
      <c r="B4" s="40" t="inlineStr">
        <is>
          <t>2026-10-11</t>
        </is>
      </c>
      <c r="C4" s="40" t="inlineStr">
        <is>
          <t>2026-10-09</t>
        </is>
      </c>
      <c r="D4" s="41" t="inlineStr">
        <is>
          <t>유럽</t>
        </is>
      </c>
      <c r="E4" s="40" t="inlineStr">
        <is>
          <t>영어</t>
        </is>
      </c>
      <c r="F4" s="40" t="inlineStr">
        <is>
          <t>뉴스</t>
        </is>
      </c>
      <c r="G4" s="42" t="inlineStr">
        <is>
          <t>Truck and Bus Builder</t>
        </is>
      </c>
      <c r="H4" s="42" t="inlineStr">
        <is>
          <t>CV Segment</t>
        </is>
      </c>
      <c r="I4" s="43" t="inlineStr">
        <is>
          <t>IAA Transportation 2026: ZF premieres air disc brakes for Euro 7 compliance</t>
        </is>
      </c>
      <c r="J4" s="43" t="inlineStr">
        <is>
          <t>ZF, IAA Transportation 2026서 PM10 최대 65% 저감하는 Euro 7 대응 공압 디스크브레이크 'Maxx Uniper' 공개</t>
        </is>
      </c>
      <c r="K4" s="43" t="inlineStr">
        <is>
          <t>Germany– At IAA Transportation 2026, held between 15-20 September at the Hanover Fairground,ZF Grouppremiered a new air disc brake for commercial vehicles designed to comply with upcoming standards on braking emissions.
The ‘Maxx Uniper’ represents the next generation of ZF’s ‘Maxx’ air disc brakes, with a design based on the group’s single-piston braking technology which ZF claims makes it more reliable and easier to integrate and service. The primary innovation is a specially-coated rotor that reduces PM10 or brake dust particle emissions by up to 65%, ensuring compliance with Euro 7 standards. In addition, a bi-directional adjuster regulates the running clearance between the brake pad and the rotor so that the pads wear out more evenly. An optional sensor can be installed to monitor pad wear.</t>
        </is>
      </c>
      <c r="L4" s="43" t="inlineStr">
        <is>
          <t>- ZF Group이 IAA Transportation 2026(9월 15-20일, 하노버)에서 Euro 7 제동 배출 규제 대응용 신형 공압 디스크브레이크 'Maxx Uniper' 공개
- 단일 피스톤 제동 기술 기반으로 신뢰성과 통합·서비스 편의성을 높인 차세대 'Maxx' 브레이크
- 특수 코팅 로터로 PM10(브레이크 더스트) 배출을 최대 65% 저감, 양방향 조정장치로 패드 마모 균일화 및 패드 마모 감지 센서 옵션 제공</t>
        </is>
      </c>
      <c r="M4" s="44" t="inlineStr"/>
      <c r="N4" s="45" t="inlineStr">
        <is>
          <t>https://truckandbusbuilder.com/article/2026/10/09/iaa-transportation-2026-zf-premieres-air-disc-brakes-for-euro-7-compliance</t>
        </is>
      </c>
    </row>
    <row r="5" ht="72" customHeight="1">
      <c r="A5" s="34" t="n">
        <v>4</v>
      </c>
      <c r="B5" s="34" t="inlineStr">
        <is>
          <t>2026-10-06</t>
        </is>
      </c>
      <c r="C5" s="34" t="inlineStr">
        <is>
          <t>2026-10-06</t>
        </is>
      </c>
      <c r="D5" s="35" t="inlineStr">
        <is>
          <t>유럽</t>
        </is>
      </c>
      <c r="E5" s="34" t="inlineStr">
        <is>
          <t>영어</t>
        </is>
      </c>
      <c r="F5" s="34" t="inlineStr">
        <is>
          <t>뉴스</t>
        </is>
      </c>
      <c r="G5" s="36" t="inlineStr">
        <is>
          <t>Sustainable Truck &amp; Van</t>
        </is>
      </c>
      <c r="H5" s="36" t="inlineStr">
        <is>
          <t>Homepage</t>
        </is>
      </c>
      <c r="I5" s="37" t="inlineStr">
        <is>
          <t>SuperPanther eTopas 600 enters European operations as production ramps up</t>
        </is>
      </c>
      <c r="J5" s="37" t="inlineStr">
        <is>
          <t>SuperPanther, 오스트리아 양산 개시한 eTopas 600 유럽 상용 운행 돌입...2027년까지 1,000대 인도 목표</t>
        </is>
      </c>
      <c r="K5" s="37" t="inlineStr">
        <is>
          <t>Chinese electric truck manufacturer SuperPanther has started commercial operations of the eTopas 600 in Europe following the launch of series production in Austria. The company targets around 100 deliveries in Europe by the end of 2026 and 1,000 in 2027, while also developing new electric and automated driving technologies.
SuperPanther is moving from testing to commercial operations in Europe with theeTopas 600, its 4×2 battery-electric tractor developed for the European marketand manufactured in cooperation withSteyr Automotive in Austria.
The truck has received European type approval and is already operating with customers in Germany, the Netherlands, Austria, Switzerland, Poland and the Czech Republic, according to the manufacturer. During a meeting withSustainable Truck&amp;Vanat IAA Transportation 2026, SuperPanther said the first six trucks had been delivered in Europe by the end of July, when series production started.DHL is among the first customers.
SuperPanther now aims to deliver around100 trucks in Europe by the end of 2026 and 1,000 in 2027. The targets are significant for a company founded in China only in 2022, which says it employs around 500 people and has already delivered almost 1,000 vehicles in its domestic market.
The eTopas 600 is equipped with a621 kWh batteryand offers a claimed range of up to around560 km. SuperPanther quotes energy consumption of approximately0.94 kWh/km, although actual performance will inevitably depend on payload, vehicle configuration and route.
One of the truck’s more distinctive features is itsdual CCS charging system. By connecting two chargers simultaneously, combined charging power can reach around660 kWunder suitable conditions. The electrical architecture is also designed for future compatibility with theMegawatt Charging System (MCS).
For its European operations, SuperPanther is developing a broader support network.Alltrucks is the company’s service partner, while the manufacturer is looking for additional sales and workshop partners in individual markets.
In Hannover, SuperPanther also showed some of the technology intended for future product generations. This included a research truck modified for megawatt charging and the newEverDrive electric axle, rated at500 kW continuous power and 43,000 Nm of continuous torque.
According to the manufacturer, the new axle is 130 kg lighter and 15% smaller than the previous generation. A new high-voltage controller combining power electronics, energy distribution and control is also claimed to cut system weight by more than 50 kg. Both technologies are intended for future product cycles rather than the current eTopas 600.
SuperPanther is alsoextending its relationship with DHL beyond vehicle deployment. The two companies signed amemorandum of understandingin Hannover to explore how real logistics operations, operational requirements and vehicle data could support the development of intelligent and automated electric trucks.
Specific projects, locations and deployment schedules have yet to be defined. SuperPanther nevertheless plans anL2+ highway driving assistance pilot in 2027, with the driver remaining responsible for the vehicle.</t>
        </is>
      </c>
      <c r="L5" s="37" t="inlineStr">
        <is>
          <t>- SuperPanther는 오스트리아 Steyr Automotive와 협력 생산한 4x2 BEV 트랙터 eTopas 600의 유럽 상용 운행을 7월 말 양산 개시와 함께 시작, DHL 등에 첫 6대를 인도
- 2026년 말까지 유럽 내 약 100대, 2027년까지 1,000대 인도를 목표로 하며 621kWh 배터리로 최대 약 560km 주행과 듀얼 CCS 동시 충전 시 최대 660kW 충전 성능을 제공
- IAA에서 500kW 연속출력·43,000Nm급 신형 EverDrive 전기차축을 공개했고 DHL과 자율화 전기트럭 개발을 위한 MOU를 체결, 2027년 L2+ 고속도로 주행보조 파일럿도 계획</t>
        </is>
      </c>
      <c r="M5" s="38" t="inlineStr">
        <is>
          <t>SuperPanther, IAA 2026에서 임바디드 인텔리전스 전략 공개</t>
        </is>
      </c>
      <c r="N5" s="39" t="inlineStr">
        <is>
          <t>https://www.sustainabletruckvan.com/superpanther-etopas-600-enters-european-operations</t>
        </is>
      </c>
    </row>
    <row r="6" ht="72" customHeight="1">
      <c r="A6" s="40" t="n">
        <v>5</v>
      </c>
      <c r="B6" s="40" t="inlineStr">
        <is>
          <t>2026-10-06</t>
        </is>
      </c>
      <c r="C6" s="40" t="inlineStr">
        <is>
          <t>2026-10-06</t>
        </is>
      </c>
      <c r="D6" s="41" t="inlineStr">
        <is>
          <t>유럽</t>
        </is>
      </c>
      <c r="E6" s="40" t="inlineStr">
        <is>
          <t>영어</t>
        </is>
      </c>
      <c r="F6" s="40" t="inlineStr">
        <is>
          <t>뉴스</t>
        </is>
      </c>
      <c r="G6" s="42" t="inlineStr">
        <is>
          <t>Sustainable Truck &amp; Van</t>
        </is>
      </c>
      <c r="H6" s="42" t="inlineStr">
        <is>
          <t>Homepage</t>
        </is>
      </c>
      <c r="I6" s="43" t="inlineStr">
        <is>
          <t>Farizon expands electric commercial vehicle range from vans to heavy-duty trucks</t>
        </is>
      </c>
      <c r="J6" s="43" t="inlineStr">
        <is>
          <t>Farizon, IAA 하노버서 600kWh 배터리 탑재 HDV 'Homtruck' 등 BEV 3종 유럽 최초 공개</t>
        </is>
      </c>
      <c r="K6" s="43" t="inlineStr">
        <is>
          <t>Geely-owned Farizon is expanding its battery-electric commercial vehicle range, covering applications from urban deliveries to heavy-duty transport. The line-up includes the SV and V7E vans as well as the Homtruck, equipped with a 600 kWh battery and offering a claimed range of more than 500 km.
Farizon made its first appearance atIAA Transportation 2026 in Hannover, bringing three battery-electric commercial vehicles covering applications from urban deliveries to long-haul transport.
TheChinese manufacturer, part of theGeely group, displayed theheavy-duty Homtruckalongside the Farizon SVand V7Elight commercial vehicles. The presence in Hannover represented another step in the company’s international expansion strategy and, more specifically, its ambitions for the European commercial vehicle market.
The most significant exhibit was theHomtruck, Farizon’s battery-electric heavy-duty truck, shown in Europe for the first time. The vehicle displayed at IAA was equipped with a600 kWh battery, with Farizon claiming a driving range of more than500 kilometres. However, the manufacturer did not specify the reference test cycle used to calculate this figure, meaning the range claim should be treated accordingly.
The Homtruck is based on Farizon’s native electric intelligent architecture and is intended to address long-haul applications. Its European appearance was particularly significant given the growing number of Chinese manufacturers now seeking a foothold in Europe’s heavy truck market.
At the other end of the commercial vehicle spectrum, Farizon displayed theSV and V7E, targeting urban and last-mile operations.
The SV was developed from the outset as an electric van, while the more compactV7Eoffers6.95 cubic metres of cargo capacityand a payload of1,373 kg. Farizon quotes a combinedWLTP range of 328 km, while the standard equipment includes more than 14 advanced driver assistance systems.</t>
        </is>
      </c>
      <c r="L6" s="43" t="inlineStr">
        <is>
          <t>- Geely 산하 Farizon이 IAA Transportation 2026에서 Homtruck, SV, V7E 등 BEV CV 3종을 처음 선보이며 유럽 시장 확장 전략의 일환으로 참가
- 중장거리용 HDV Homtruck은 600kWh 배터리를 탑재해 500km 이상 주행거리를 주장했으나 기준 테스트 사이클은 미공개
- V7E는 6.95㎥ 적재공간과 1,373kg 적재량, WLTP 복합 328km 주행거리에 ADAS 14종 이상을 기본 탑재</t>
        </is>
      </c>
      <c r="M6" s="44" t="inlineStr"/>
      <c r="N6" s="45" t="inlineStr">
        <is>
          <t>https://www.sustainabletruckvan.com/farizon-cv-range-europe-vans-trucks-iaa</t>
        </is>
      </c>
    </row>
    <row r="7" ht="72" customHeight="1">
      <c r="A7" s="34" t="n">
        <v>6</v>
      </c>
      <c r="B7" s="34" t="inlineStr">
        <is>
          <t>2026-10-05</t>
        </is>
      </c>
      <c r="C7" s="34" t="inlineStr">
        <is>
          <t>2026-10-05</t>
        </is>
      </c>
      <c r="D7" s="35" t="inlineStr">
        <is>
          <t>유럽</t>
        </is>
      </c>
      <c r="E7" s="34" t="inlineStr">
        <is>
          <t>영어</t>
        </is>
      </c>
      <c r="F7" s="34" t="inlineStr">
        <is>
          <t>뉴스</t>
        </is>
      </c>
      <c r="G7" s="36" t="inlineStr">
        <is>
          <t>Truck and Bus Builder</t>
        </is>
      </c>
      <c r="H7" s="36" t="inlineStr">
        <is>
          <t>CV Segment</t>
        </is>
      </c>
      <c r="I7" s="37" t="inlineStr">
        <is>
          <t>Daimler Truck expands electric and conventional portfolios at IAA 2026</t>
        </is>
      </c>
      <c r="J7" s="37" t="inlineStr">
        <is>
          <t>Daimler Truck, IAA 2026서 eActros Lowliner 공개... 621kWh 배터리로 40톤급 500km 주행</t>
        </is>
      </c>
      <c r="K7" s="37" t="inlineStr">
        <is>
          <t>Germany–Daimler Truck AGused IAA Transportation 2026 to expand its Mercedes-Benz truck portfolio across battery-electric, hydrogen and conventional powertrains, while also highlighting developments in safety, software, autonomous driving and its defence business. The main new vehicle launch was the Mercedes-Benz eActros Lowliner, developed for high-volume transport applications where maximising trailer volume is critical, particularly automotive and plant logistics. The 4x2 tractor has a 4,000mm wheelbase and a lower fifth-wheel height, allowing it to operate with high-volume mega trailers while maintaining the required overall vehicle height.
The Lowliner is available with either two or three 207kWh LFP battery packs, giving the eActros 400 Lowliner 414kWh and the eActros 600 Lowliner 621kWh of installed capacity. The latter offers around 500km range at a 40-tonne gross combination weight. Orders opened during IAA, with series production scheduled to start at Mercedes-Benz Trucks' Wörth plant in Q2 2027.</t>
        </is>
      </c>
      <c r="L7" s="37" t="inlineStr">
        <is>
          <t>- Daimler Truck이 IAA Transportation 2026에서 메가트레일러 대응용 Mercedes-Benz eActros Lowliner를 공개, 휠베이스 4,000mm·낮은 피프스휠 적용
- 2개 또는 3개의 207kWh LFP 배터리팩 탑재로 eActros 400 Lowliner는 414kWh, eActros 600 Lowliner는 621kWh 용량 제공
- eActros 600 Lowliner는 40톤 GVW 기준 약 500km 주행 가능, IAA 기간 주문 접수 시작, 2027년 2분기 Wörth 공장에서 양산 예정</t>
        </is>
      </c>
      <c r="M7" s="38" t="inlineStr">
        <is>
          <t>유럽 4대 트럭 제조사, IAA 트랜스포테이션 2026에서 BEV·FCEV 신모델 공개하며</t>
        </is>
      </c>
      <c r="N7" s="39" t="inlineStr">
        <is>
          <t>https://truckandbusbuilder.com/article/2026/10/05/daimler-truck-expands-electric-and-conventional-portfolios-at-iaa-2026</t>
        </is>
      </c>
    </row>
    <row r="8" ht="72" customHeight="1">
      <c r="A8" s="46" t="n">
        <v>7</v>
      </c>
      <c r="B8" s="46" t="inlineStr">
        <is>
          <t>2026-10-05</t>
        </is>
      </c>
      <c r="C8" s="46" t="inlineStr">
        <is>
          <t>2026-10-02</t>
        </is>
      </c>
      <c r="D8" s="47" t="inlineStr">
        <is>
          <t>유럽</t>
        </is>
      </c>
      <c r="E8" s="46" t="inlineStr">
        <is>
          <t>영어</t>
        </is>
      </c>
      <c r="F8" s="46" t="inlineStr">
        <is>
          <t>뉴스</t>
        </is>
      </c>
      <c r="G8" s="48" t="inlineStr">
        <is>
          <t>Sustainable Truck &amp; Van</t>
        </is>
      </c>
      <c r="H8" s="48" t="inlineStr">
        <is>
          <t>Homepage</t>
        </is>
      </c>
      <c r="I8" s="49" t="inlineStr">
        <is>
          <t>Chinese truck maker SANY expands its European electric vehicle range with five models</t>
        </is>
      </c>
      <c r="J8" s="49" t="inlineStr">
        <is>
          <t>SANY, IAA 2026서 유럽向 전기트럭 5종 공개하며 라인업 확대</t>
        </is>
      </c>
      <c r="K8" s="49" t="inlineStr">
        <is>
          <t>At IAA Transportation 2026, Chinese manufacturer SANY presented a five-model battery-electric truck range for Europe, covering long-haul and regional transport as well as construction and municipal applications. The line-up includes the e263S tractor, e263R rigid, e360 and e363 6x2 chassis, and the e435 8x4.
SANY is stepping up its ambitions in the European truck market. AtIAA Transportation 2026, the Chinese manufacturer showcased a five-model battery-electric line-up designed to cover applications ranging from long-haul and regional logistics to construction and municipal operations.
The range marks a significant expansionfrom thee263 4×2, whose European launch SANY announced last year. The new European eTruck family now comprises thee263S 4×2 tractor, e263R rigid, e360 and e363 6×2 chassis, and the e435 8×4for heavy-duty construction applications.
At the heart of the road transport offering is thee263S 4×2 tractor, homologated for combinations of up to 42 tonnes. It is equipped with a636 kWh LFP batteryand an 800-volt electrical architecture, with SANY claiming a range of more than 500 kilometres.
The truck supports CCS charging at up to 400 kW, whileMegawatt Charging System (MCS)compatibility is also part of SANY’s development roadmap. Continuous power is rated at 420 kW, rising to a peak of 730 kW.
Alongside the tractor, SANY is broadening the range with vehicles aimed at more specialised applications. Thee263Rprovides a rigid alternative, while the newe360 and e363 6×2 chassishave been developed for European body applications including refuse collection, material handling and construction. The platform is offeredwith 450 or 600 kWh battery configurationsand three wheelbases. Availability is scheduled from the first quarter of 2027.
Completing the line-up is thee435 8×4, aimed primarily at heavy construction duties.
As with other Chinese manufacturers entering Europe’s heavy-duty market, however, the challenge extends well beyond the vehicles themselves. SANY plans to rely onPutzmeister and the Alltrucks Truck &amp; Trailer Service networkto support its expansion.
The manufacturer had previously announced a European support structure including hundreds of Alltrucks workshops, a spare-parts warehouse in Germany operated by Putzmeister, 24/7 roadside assistance and remote diagnostics.
SANY says it has already putmore than 50,000 electric trucks into operation globally, giving the manufacturer considerable experience with battery-electric heavy vehicles. Its appearance in Hannover nevertheless represents a different challenge: turning that scale into a credible presence in the highly competitive European truck market.</t>
        </is>
      </c>
      <c r="L8" s="49" t="inlineStr">
        <is>
          <t>- SANY가 IAA Transportation 2026에서 e263S, e263R, e360·e363 6x2, e435 8x4 등 5개 모델로 구성된 유럽向 BEV 트럭 라인업을 공개
- 주력 모델 e263S 트랙터는 최대 42톤 조합 인증, 636kWh LFP 배터리와 800V 아키텍처로 500km 이상 주행 가능, CCS 400kW 충전 지원
- SANY는 Putzmeister와 Alltrucks 네트워크를 통해 유럽 내 정비·부품·긴급출동 체계를 구축하며, 전세계 누적 5만대 이상의 전기트럭 운영 경험을 보유</t>
        </is>
      </c>
      <c r="M8" s="38" t="inlineStr">
        <is>
          <t>500km 항속거리 산이 SE636, 유럽 국경간 운송에서 활약</t>
        </is>
      </c>
      <c r="N8" s="50" t="inlineStr">
        <is>
          <t>https://www.sustainabletruckvan.com/sany-truck-europe-five-models</t>
        </is>
      </c>
    </row>
    <row r="9" ht="72" customHeight="1">
      <c r="A9" s="51" t="n">
        <v>8</v>
      </c>
      <c r="B9" s="51" t="inlineStr">
        <is>
          <t>2026-10-05</t>
        </is>
      </c>
      <c r="C9" s="51" t="inlineStr">
        <is>
          <t>2026-10-02</t>
        </is>
      </c>
      <c r="D9" s="52" t="inlineStr">
        <is>
          <t>유럽</t>
        </is>
      </c>
      <c r="E9" s="51" t="inlineStr">
        <is>
          <t>영어</t>
        </is>
      </c>
      <c r="F9" s="51" t="inlineStr">
        <is>
          <t>뉴스</t>
        </is>
      </c>
      <c r="G9" s="53" t="inlineStr">
        <is>
          <t>Truck and Bus Builder</t>
        </is>
      </c>
      <c r="H9" s="53" t="inlineStr">
        <is>
          <t>CV Segment</t>
        </is>
      </c>
      <c r="I9" s="54" t="inlineStr">
        <is>
          <t>IAA Transportation 2026: Volvo presents 80-tonne electric truck</t>
        </is>
      </c>
      <c r="J9" s="54" t="inlineStr">
        <is>
          <t>Volvo, IAA 2026서 80톤급 FH Electric 공개... 76톤 적재 시 420km 주행</t>
        </is>
      </c>
      <c r="K9" s="54" t="inlineStr">
        <is>
          <t>Germany– At IAA Transportation 2026, held between 15-20 September at the Hanover Fairground,Volvopresented an ‘FH Electric’ rigid truck capable of hauling a combined weight of 80 tonnes, which it claims is a “new benchmark” for electric transportation.
Volvo presented a heavy-duty truck with a box van body which is powered by the company’s latest electric drive technology: a dual-motor e-axle rated up to 460 kilowatts. With the new powertrain, Volvo claims that the truck can haul a gross combination weight of 64 tonnes; in Sweden and Finland, the weight can be increased to 74 and 76 tonnes, respectively. At 76 tonnes, the vehicle can cover a range of up to 420 kilometres on a single charge.</t>
        </is>
      </c>
      <c r="L9" s="54" t="inlineStr">
        <is>
          <t>- Volvo가 IAA Transportation 2026에서 최대 80톤 조합중량을 견인하는 FH Electric 리지드 트럭을 공개
- 듀얼모터 e액슬(최대 460kW) 탑재로 64톤 GVW 견인 가능, 스웨덴·핀란드에서는 각각 74톤·76톤까지 확대 적용
- 76톤 적재 시 1회 충전으로 최대 420km 주행 가능</t>
        </is>
      </c>
      <c r="M9" s="55" t="inlineStr"/>
      <c r="N9" s="56" t="inlineStr">
        <is>
          <t>https://truckandbusbuilder.com/article/2026/10/02/iaa-transportation-2026-volvo-presents-80-tonne-electric-truck</t>
        </is>
      </c>
    </row>
    <row r="10" ht="72" customHeight="1">
      <c r="A10" s="40" t="n">
        <v>9</v>
      </c>
      <c r="B10" s="40" t="inlineStr">
        <is>
          <t>2026-10-01</t>
        </is>
      </c>
      <c r="C10" s="40" t="inlineStr">
        <is>
          <t>2026-10-01</t>
        </is>
      </c>
      <c r="D10" s="41" t="inlineStr">
        <is>
          <t>유럽</t>
        </is>
      </c>
      <c r="E10" s="40" t="inlineStr">
        <is>
          <t>스페인어</t>
        </is>
      </c>
      <c r="F10" s="40" t="inlineStr">
        <is>
          <t>뉴스</t>
        </is>
      </c>
      <c r="G10" s="42" t="inlineStr">
        <is>
          <t>Revista TyT (멕시코)</t>
        </is>
      </c>
      <c r="H10" s="42" t="inlineStr">
        <is>
          <t>Noticias</t>
        </is>
      </c>
      <c r="I10" s="43" t="inlineStr">
        <is>
          <t>Utility Trailers vincula la manufactura mexicana con las tendencias globales del transporte</t>
        </is>
      </c>
      <c r="J10" s="43" t="inlineStr">
        <is>
          <t>Schmitz Cargobull, IAA Transportation 2026서 최대 44톤용 신규 샤시 'INGENIOS'와 냉동유닛 'S.CU dc100' 공개</t>
        </is>
      </c>
      <c r="K10" s="43" t="inlineStr">
        <is>
          <t>La eficiencia energética, la digitalización, la conectividad y la reducción de emisiones dejaron de ser conceptos asociados exclusivamente al futuroy se han convertido en elementos cada vez más relevantes para la operación cotidiana de las flotas.
Bajo este contexto, la IAA Transportation 2026, celebrada en Hannover, Alemania, reunió las principales tendencias y tecnologías que están redefiniendo el transporte de mercancías, dondeasistió Utility Trailers.Ahí, Schmitz Cargobull presentó una nueva generación de unidades de refrigeración y soluciones digitales para un transporte de temperatura controlada más eficiente y sostenible.
Te recomendamos leer:Refrigerados, caja seca y plataforma: Utility amplía el alcance de TrailerConnect en EU
Luis Vega, Director General de Utility Trailers de México,representó a la compañía durante la feria, donde tuvo la oportunidad de conocer nuevas tecnologías y compartir perspectivas sobre los principales desafíos que enfrenta el transporte mexicano en materia de eficiencia, tecnología, conectividad y sostenibilidad.
En IAA Transportation, Schmitz Cargobull presentó una nueva generación de soluciones enfocadas en mejorar la eficienciade las flotas, incrementar la disponibilidad de los vehículos y reducir el costo total de propiedad. Bajo el concepto More.Value., el fabricante combinó novedades en vehículos, tecnología digital y servicios para ofrecer operaciones de transporte más eficientes y predecibles.
Entre sus principales estrenos destaca el chasisINGENIOS, una nueva plataforma diseñada para conjuntos de hasta 44 toneladas de MMA. El desarrollo alcanza una capacidad de carga sobre el piso de 8 toneladas de serie, frente a las 7.1 toneladas del anterior chasis MODULOS, mientras que su peso en vacío se reduce en aproximadamente 100 kilogramos respecto al anterior chasis MEGA.
Te recomendamos leer:Utility Trailers fortalece su estrategia comercial con la llegada de Omar Rodríguez
El nuevo chasis busca incrementar la carga útil por viaje sin comprometer la resistencia.Su estructura está preparada para soportar cargas intensivas en la parte trasera y operaciones con carretillas elevadoras de hasta 12 toneladas. Además, incorpora nuevos perfiles longitudinales y travesaños que mejoran la estabilidad y la absorción de cargas, mientras que sus sistemas de unión facilitan las reparaciones y el reemplazo de componentes.
Otra novedad que presentó en la feria alemana fue la unidad de refrigeración S.CU dc100,equipada por primera vez con la tecnología VarioFlow, que regula de manera independiente la generación de frío y la transferencia de calor de acuerdo con la demanda.
Frente al modelo anterior S.CU dc90, el nuevo sistema consigue hasta 8% menos consumo de combustibley hasta 11% más capacidad de refrigeración. Además, puede reducir aproximadamente 15% el tiempo necesario para enfriar el espacio de carga de +30 °C a -20 °C.
La tecnología VarioFlow ajusta individualmente las velocidades del compresor y de los ventiladores del evaporador,condensador y compartimento del motor, permitiendo que cada componente opere de acuerdo con las necesidades reales del transporte y las condiciones ambientales.
La participación de Utility Trailers de México en IAA Transportation 2026 también puso de manifiesto la relación que existe entre la innovación internacional y la capacidad industrial del país.
En Piedras Negras, Coahuila, Utility produce cajas refrigeradas y equipos de refrigeración Cargobull destinados al mercado norteamericano.Esta operación refleja el papel de México como plataforma de manufactura y como parte de una cadena de suministro capaz de incorporar tecnologías desarrolladas a nivel global.
Para las flotas mexicanas,estas tendencias adquieren especial relevancia ante la necesidad de optimizar el consumo energético,reducir los costos de operación y avanzar hacia modelos de transporte más sostenibles, sin comprometer el desempeño y la disponibilidad de las unidades.
Desde esta perspectiva,la innovación no se limita al desarrollo de nuevos productos,sino que también involucra la manera en que las empresas gestionan sus activos, monitorean sus operaciones y toman decisiones basadas en información.
La participación deUtility Trailers de Méxicoen IAA Transportation 2026 refuerza así su visión de mantener una conexión directa con las tendencias globales de la industriay trasladar ese conocimiento a un mercado mexicano que demanda soluciones cada vez más eficientes, conectadas y sostenibles.
Te invitamos a escuchar el nuevo episodio de nuestro podcast Ruta TyT:</t>
        </is>
      </c>
      <c r="L10" s="43" t="inlineStr">
        <is>
          <t>- Schmitz Cargobull이 IAA Transportation 2026에서 최대 44톤 MMA 조합용 신규 샤시 INGENIOS를 공개, 적재용량을 기존 7.1톤에서 8톤으로 늘리고 공차 중량은 약 100kg 줄임
- VarioFlow 기술을 적용한 냉동유닛 S.CU dc100은 기존 S.CU dc90 대비 연료소비 최대 8% 감소, 냉각용량 최대 11% 증가, 냉각시간(+30℃→-20℃) 약 15% 단축을 달성함
- Utility Trailers de México는 코아우일라주 피에드라스 네그라스 공장에서 Cargobull 냉동박스·냉동장비를 생산해 북미 시장에 공급하며, 멕시코를 글로벌 기술과 연결된 제조 플랫폼으로 자리매김시킴</t>
        </is>
      </c>
      <c r="M10" s="44" t="inlineStr"/>
      <c r="N10" s="45" t="inlineStr">
        <is>
          <t>https://www.tyt.com.mx/nota/utility-trailers-vincula-la-manufactura-mexicana-con-las-tendencias-globales-del-transporte</t>
        </is>
      </c>
    </row>
    <row r="11" ht="72" customHeight="1">
      <c r="A11" s="34" t="n">
        <v>10</v>
      </c>
      <c r="B11" s="34" t="inlineStr">
        <is>
          <t>2026-09-30</t>
        </is>
      </c>
      <c r="C11" s="34" t="inlineStr">
        <is>
          <t>2026-09-30</t>
        </is>
      </c>
      <c r="D11" s="35" t="inlineStr">
        <is>
          <t>유럽</t>
        </is>
      </c>
      <c r="E11" s="34" t="inlineStr">
        <is>
          <t>영어</t>
        </is>
      </c>
      <c r="F11" s="34" t="inlineStr">
        <is>
          <t>뉴스</t>
        </is>
      </c>
      <c r="G11" s="36" t="inlineStr">
        <is>
          <t>Truck and Bus Builder</t>
        </is>
      </c>
      <c r="H11" s="36" t="inlineStr">
        <is>
          <t>CV Segment</t>
        </is>
      </c>
      <c r="I11" s="37" t="inlineStr">
        <is>
          <t>IAA Transportation 2026: MAN launches eTGX with up to 720km range</t>
        </is>
      </c>
      <c r="J11" s="37" t="inlineStr">
        <is>
          <t>MAN, IAA 2026서 신형 eTGX 공개 - 최대 720km 주행거리·에너지효율 3% 개선</t>
        </is>
      </c>
      <c r="K11" s="37" t="inlineStr">
        <is>
          <t>Germany– At IAA Transportation 2026, held between 15-20 September at the Hanover Fairground,MANpresented a new version of its battery electric ‘eTGX’ truck, featuring a more aerodynamic design and a maximum range of 720 kilometres.
At the show, MAN premiered a 4x2 version of the new eTGX. Like its sister company,Scania, MAN has taken advantage of new EU rules that allow electric trucks to be 0.9 metres longer than a conventional one: the front of the truck shown at the IAA has been pulled forward by 120 millimetres, making the vehicle more aerodynamic than before. MAN claims that, together with improved energy recuperation, the new eTGX is up to 3% more energy efficient than the previous model. The 4x2 variant has six batteries that store up to 552 kilowatt-hours of energy, providing a range of up to 660 kilometres.</t>
        </is>
      </c>
      <c r="L11" s="37" t="inlineStr">
        <is>
          <t>- MAN이 IAA Transportation 2026에서 공기역학 설계를 개선한 배터리 전기 트럭 eTGX 신형을 공개, 최대 주행거리 720km 달성
- EU의 전기트럭 0.9m 연장 허용 규정을 활용해 차량 전면부를 120mm 앞으로 늘려 공기역학 성능 개선
- 4x2 모델은 최대 552kWh 용량의 배터리 6개를 탑재해 최대 660km 주행 가능, 이전 모델보다 에너지 효율 최대 3% 향상</t>
        </is>
      </c>
      <c r="M11" s="38" t="inlineStr">
        <is>
          <t>Euro NCAP, IAA에서 BYD 전기트럭에 별 5개 부여</t>
        </is>
      </c>
      <c r="N11" s="39" t="inlineStr">
        <is>
          <t>https://truckandbusbuilder.com/article/2026/09/30/iaa-transportation-2026-man-launches-etgx-with-up-to-720km-range</t>
        </is>
      </c>
    </row>
    <row r="12" ht="72" customHeight="1">
      <c r="A12" s="46" t="n">
        <v>11</v>
      </c>
      <c r="B12" s="46" t="inlineStr">
        <is>
          <t>2026-10-01</t>
        </is>
      </c>
      <c r="C12" s="46" t="inlineStr">
        <is>
          <t>2026-09-30</t>
        </is>
      </c>
      <c r="D12" s="47" t="inlineStr">
        <is>
          <t>유럽</t>
        </is>
      </c>
      <c r="E12" s="46" t="inlineStr">
        <is>
          <t>중국어(간체)</t>
        </is>
      </c>
      <c r="F12" s="46" t="inlineStr">
        <is>
          <t>뉴스</t>
        </is>
      </c>
      <c r="G12" s="48" t="inlineStr">
        <is>
          <t>Sina 商用车 태그</t>
        </is>
      </c>
      <c r="H12" s="48" t="inlineStr">
        <is>
          <t>商用车 태그</t>
        </is>
      </c>
      <c r="I12" s="49" t="inlineStr">
        <is>
          <t>一家中国商用车企，在全球卖了 1300 万辆车之后，还能讲出什么新故</t>
        </is>
      </c>
      <c r="J12" s="49" t="inlineStr">
        <is>
          <t>전 세계에 1300만 대를 판매한 중국 상용차 기업, 또 어떤 새로운 이야기를 들려줄 수 있을까</t>
        </is>
      </c>
      <c r="K12" s="49" t="inlineStr">
        <is>
          <t>一家中国商用车企，在全球卖了 1300 万辆车之后，还能讲出什么新故事？
福田汽车在 2026 年汉诺威车展上给出了全新答案：不是把车卖得更远，而是扎根区域市场，在欧洲实现本土化 「定居」。 围绕这一目标，福田在现场同步落地三大核心动作：正式发布欧洲战略、完成全球第 1300 万辆整车交付欧洲客户、海外首发卡文 BEACON 旗舰重卡。从「出口商」向「欧洲运营商」身份的切换，是其全球化进程中的重要一步。而面向干线物流打造的豪华旗舰重卡卡文 BEACON，则是福田汽车全球化布局中的关键产品支点。
过去中国车企讲出海，最爱报数字：进入了多少个国家和地区、去年出口多少辆车…但福田汽车这次在汉诺威发布的欧洲战略，明显换了一套话语体系——它把落脚点放在「产品本土适配、生态方案能力、深度属地运营」三个词上，还给出了具体的欧洲时间表。
福田汽车明确欧洲聚焦纯电、混动、氢能三条技术路线，覆盖重卡、客车、轻型车、皮卡。同时，基于原生新能源专属平台持续迭代优化产品，提供适配欧洲本地化运营的解决方案。
这个布局的意义，不只是产品线齐全，而是福田汽车面对欧洲时不再用「一款车打天下」的思维，通过区分干线物流、城配、市政、客运等场景，再「对症下药」。欧洲客户要的不是便宜的中国车，是按欧洲法规、欧洲路况、欧洲车队运营习惯重新定义的车。
欧洲物流客户买新能源重卡，真正的痛点不是「车能跑」，是「电从哪来、氢在哪加、坏了我等多久、残值怎么算」。福田汽车提出的解决方案分三层：一是通过自建、共建和互联互通模式，打造覆盖能源补给、车辆运营和后市场服务的全链条能力；二是通过建立更多属地子公司为服务欧洲客户提供支撑；三是补能侧搭配此次展出的兆瓦充电桩，运营侧把远程诊断、智能调度和车辆数据服务放上车联网平台。
这套组合拳的背后，福田汽车想抢的不是一次销售订单，而是车队从油转电、从购买到运营的全生命周期的生意。
属地运营是这次战略里最「重」的部分。目前福田已在欧洲近 20 个市场建立销售和服务网络，计划 2028 年覆盖欧洲所有主要市场；服务配件网络上，已在德国设立 1 个区域配件中心，在英国、法国、匈牙利等 17 个国家建立国家配件库，全欧洲服务网点已超过 300 家；属地研发制造方面，将设立 1 个欧洲技术中心。
懂行的朋友应该看出来了，这几样全是重资产、慢生意：本地组装会抬高制造成本，17 国配件库会占用库存，技术中心会牵扯研发资源。但欧洲高端市场从来都不是靠便宜取胜的，靠的是「在我附近就能解决问题」的确定性。福田汽车这种做法，比单纯喊几句「深耕欧洲」有说服力得多。
从行业角度看，这套战略的真正价值在于：福田汽车把中国商用车出海从「贸易型」推向了「经营型」。过去比的是谁价格低、谁交车快；现在比的是谁的配件库近、谁的研发更懂本地工况、谁的车联网能提前报故障。计分方式变了，竞争壁垒也变了。
福田汽车在汉诺威现场交付的欧曼银河 9，是他们在全球交付的第 1300 万辆整车，该车型已经率先落地西班牙市场，成为中国重卡叩开欧洲高端干线市场的重要载体。单纯的交付数据本身没有意义，更重要的是要看它交付给了谁、开进了哪块市场。
从行业节点来看，福田汽车从中国最大商用车企业走到今天，连续 21 年中国商用车行业销量第一、连续 15 年中国商用车出口销量第一，产品和服务覆盖全球 140 多个国家和地区。
第 1300 万辆选择欧曼银河 9、选择欧洲市场，本身就表明了一种态度：福田汽车过去靠规模赢得了江湖地位，现在要用高端产品去欧洲这个最挑剔的市场中接受检验。欧曼银河 9 以混动 PHEV 版本出现在汉诺威展台，又已经完成西班牙实地测试并实现率先落地，这意味着它不是一款「概念上的欧洲重卡」，而是已经跑过欧洲路况、准备接受欧洲车队长期运营验证的真车。
欧洲高端干线市场的大门不好开，法规严苛、认证周期长、客户对出勤率和 TCO 极其敏感。福田选择将银河 9 率先落地西班牙，相当于选了一个有代表性的欧洲成熟市场做试炼场，而不是绕开硬骨头、专挑容易进的边缘国家。
对福田汽车来说，这辆 1300 万辆的交付是用来给欧洲客户做信用背书的。欧洲车队换品牌，最担心的就是「三年后配件断供、五年后品牌退出」。福田把连续多年销量第一、覆盖 140 多个国家和地区的服务网络摆在汉诺威展台上，等于告诉欧洲客户：我们的体量和网络规模，足以支撑长期承诺。
数字本身不卖车，但数字能降低客户尝试新品牌的决策成本。第 1300 万辆交付，更像一把钥匙——福田汽车试图用它打开欧洲高端客户心理上的那道门。
如果说欧曼银河 9 是福田进入欧洲市场的敲门砖，那卡文 BEACON 就是福田准备在欧洲长期作战的主力旗舰。
它定位面向干线物流的豪华旗舰重卡，此次是海外首次公开亮相，现场展车为纯电版本，但发布会给出的核心信息是它是一个「可氢可电原生平台」。
先看设计功底。 卡文 BEACON 借鉴风帆设计，采用楔形驾驶室，兼顾结构强度、低风阻和超大座舱空间。配合流线型主挂一体化设计，整车最优风阻系数低至 0.28，相比传统平头车型风阻降低 49%，能耗降低 16%。在商用车上我会特别关注风阻，干线重卡一年跑十几万公里，高速行驶时风阻就是能耗的最大敌人。0.28 这个数据，放在欧洲高端干线阵营里也是拿得出手的。
再看底层架构。 卡文 BEACON 上了三套新东西。第一是全新 EE 架构，行业首创跨域融合架构，搭配 CAN FD+以太网双主干网，可以大幅提升通信带宽与算力，为智能驾驶和座舱体验打好底座；
第二是全新底盘架构，采用一体化模块化设计，兼容 3 种能源、2 种驱动形式，零部件通用率达到 50%，实现气氢、液氢、纯电共平台；
第三是车身架构，借助楔形驾驶室打造了一个「驾乘娱一体化」的科技座舱。
这种三架构同步升级的做法，行业里并不常见。多数品牌做新能源重卡，往往在燃油车底盘上「油改电」，而卡文 BEACON 是真正按新能源原生平台来做的，对欧洲用户来说，这意味着车辆可靠性、空间利用率、三电布局都要健康得多。
接下来是产品矩阵的覆盖面。卡文 BEACON 规划 15 类平台车型场景全覆盖；提供加长 2.9 米、超长 3.6 米两款驾驶室；电驱桥有平行轴和同轴两种结构，支持 4×2 和 6×4，平行轴电机效率超 93.5%，同轴最高效率 94%以上；动力电池有 415、451、513、623、677kWh 五种，最大支持 1.44 兆瓦功率超充，采用无模组成组技术；燃料电池提供 232kW 和 300kW 两个功率段，常用工况效率≥58%，支持自增湿、低功耗零功率启停；氢系统方面，液氢≥80kg，气氢≥40kg。
从轻载城际到重载干线，从纯电到氢燃料，卡文 BEACON 用一套平台全部覆盖。
能效和续航是硬指标。 纯电 6×4 车型百公里电耗低至 115kWh，4×2 车型低至 105kWh，纯电续航突破 600 公里；氢燃料 6×4 车型百公里氢耗仅 7.6kg，续航突破 1000 公里。配合高效双源动力系统、基于场景工况的自适应控制策略和高效集成预见性热管理系统，整车能耗再降低 15%。
在补能端，1.44 兆瓦超充可以实现充电 6 分钟续航 100km，电量从 20%到 80%仅需 18 分钟；氢燃料版本加氢 15 分钟即可获得 1000 公里续航。600 公里纯电续航意味着什么？欧洲中长途干线，一天跑 600-800 公里很常见，纯电版本通过兆瓦级超充补齐能量缺口，氢燃料版本则直接覆盖日续航 1000 公里以上的跨境线路。
舒适性层面，四点悬浮驾驶室使整车振动降低 25%、舒适性提升 20%，驾驶姿势优化后舒适度提升 10%，视野范围提升 37%，通道宽度增加 10%，行业超低地板更方便上下车，超宽卧铺和大储物空间满足了干线司机长途驻车的需求，加上车门电动感应和性能提升 5%，BEACON 的目标已经不只是满足「开起来舒服」，而是让司机愿意把车当成第二个家。
智能化和安全同样拉满。卡文 BEACON 商用车首次引入 AI 语音大模型，支持闲聊和智能问答；12.3 英寸仪表+15.6 英寸中控大屏提升交互体验。
辅助驾驶方面，搭载全新一代 ICA/HWP 组合辅助驾驶，实现 22 项智能辅助驾驶功能，系统安全接管率千公里小于 1 次，高速可智驾场景比例约 100%，异常场景应对成功率大于 99%；车端云安全防御体系覆盖超 450 项信息安全控制措施，实时监测 36 类网络安全攻击，并具备扩展 L4 级辅助智驾能力。
这些功能放在欧洲场景下，直接对应车队最关心的安全性和驾驶员招募难题——一台聪明、舒适、安全的车，本身就是留住优秀司机的筹码。
横向看汉诺威的行业风向，欧洲重卡已经进入「纯电兆瓦级补能」和「氢燃料长途干线」双线并进的阶段。卡文 BEACON 的高明之处，是没有把赌注押在单一能源上，而是用平台化设计同时占住两条路线。纯电守中短途、氢能攻长途跨境，软件和智能化能力还能持续通过 OTA 迭代。这个产品策略，给欧洲物流客户提供了一个更灵活、更抗政策风险的选择。
中国商用车出海，正在进入「全价值链输出」阶段，产品只是入口，三电系统和补能是底座，属地研发、配件库、服务网络是护城河，车联网和运营生态则决定复购率。
福田汽车这几个做法值得行业肯定。首先就是，不把成本优势当唯一卖点，而是用真金白银投入的「重资产」换取欧洲客户的长期信任；其次，不押注单一能源路线，纯电、混动、氢燃料并行，降低客户选错路线的风险；第三，零部件同步出海，这次展出的重型电池、重型/轻型电驱桥、重型电控 PEU、VCU 整车控制器、兆瓦充电桩等 6 个零部件，说明福田汽车不只是整车出海，而是把三电系统和补能标准一起带到欧洲。
欧洲市场不是靠低价比出来的，是靠体系养出来的，想在世界一流商用车阵营里拿到席位，就要敢于把研发、制造、服务、数据都放到一线市场里去打磨。
当然，福田汽车也将面临市场严峻的考验：欧洲主流市场对品牌忠诚度高，本土巨头和新兴造车势力都在电动车窗口期疯狂抢位。福田汽车能不能在 2028 年如期完成欧洲所有主要市场覆盖、实现本地组装，能不能让卡文 BEACON 在欧洲高时效物流场景里跑出真数据，都还需要时间验证。
但至少，汉诺威的这场发布会已经释放了一个明确信号：福田汽车不想再当欧洲市场的「过客」，它要把大本营扎进去。福田汽车已经在汉诺威把中国商用车出海的故事，翻到了下一章。</t>
        </is>
      </c>
      <c r="L12" s="49" t="inlineStr">
        <is>
          <t>포톤(Foton)은 2026년 하노버 모터쇼에서 유럽 전략을 전면 발표하며, 단순히 차를 더 멀리 파는 것이 아니라 유럽 현지에 뿌리를 내리는 '정착' 전략을 제시했다. 이와 함께 유럽 전략 공식 발표, 글로벌 1300만 번째 완성차 유럽 고객 인도, 해외 첫 공개된 간선물류용 플래그십 대형트럭 BEACON 등 3대 핵심 조치를 동시에 추진했다. 수출업체에서 유럽 현지 운영사로의 정체성 전환은 포톤의 글로벌화 과정에서 중요한 한 걸음이며, 간선물류를 겨냥한 플래그십 대형트럭 BEACON은 포톤의 글로벌 전략에서 핵심 제품 거점으로 자리매김하고 있다.</t>
        </is>
      </c>
      <c r="M12" s="38" t="inlineStr">
        <is>
          <t>Foton, 하노버 IAA에서 CAVAN BEACON 데뷔</t>
        </is>
      </c>
      <c r="N12" s="50" t="inlineStr">
        <is>
          <t>https://k.sina.com.cn/article_5043764351_12ca1bc7f00101lr72.html</t>
        </is>
      </c>
    </row>
    <row r="13" ht="72" customHeight="1">
      <c r="A13" s="34" t="n">
        <v>12</v>
      </c>
      <c r="B13" s="34" t="inlineStr">
        <is>
          <t>2026-10-05</t>
        </is>
      </c>
      <c r="C13" s="34" t="inlineStr">
        <is>
          <t>2026-09-20</t>
        </is>
      </c>
      <c r="D13" s="35" t="inlineStr">
        <is>
          <t>유럽</t>
        </is>
      </c>
      <c r="E13" s="34" t="inlineStr">
        <is>
          <t>중국어(간체)</t>
        </is>
      </c>
      <c r="F13" s="34" t="inlineStr">
        <is>
          <t>뉴스</t>
        </is>
      </c>
      <c r="G13" s="36" t="inlineStr">
        <is>
          <t>卡车之家 360che.com</t>
        </is>
      </c>
      <c r="H13" s="36" t="inlineStr">
        <is>
          <t>行业信息频道</t>
        </is>
      </c>
      <c r="I13" s="37" t="inlineStr">
        <is>
          <t>不足9.1t续航550km 特斯拉Semi登陆欧洲</t>
        </is>
      </c>
      <c r="J13" s="37" t="inlineStr">
        <is>
          <t>테슬라, 유럽형 Semi 공개 - 적재중량 9.1t·주행거리 550km로 다임러·볼보와 경쟁 돌입</t>
        </is>
      </c>
      <c r="K13" s="37" t="inlineStr">
        <is>
          <t>2026汉诺威国际交通运输博览会上，特斯拉Semi欧洲版赚足了眼球，展台前观众络绎不绝，排队看车几乎成了常态。另一边，中国企业以除德国外最大的海外参展阵容亮相，从整车到三电、补能，电动化成果百花齐放。一边是自带聚光灯的美国明星，一边是加速出海的中国产业力量，两条进军欧洲的路线，在汉诺威交汇。
偏偏，这场对决选在了“最难攻下的主场”。欧洲是全球商用车技术高地，老牌巨头握着深厚的技术积累、服务网络和客户信任。中美企业既要彼此较量，也要从欧洲强手手中争取订单。
这场遭遇战，注定比单纯比拼参数更有看头。那么，不足9.1吨、估算续航550公里――特斯拉Semi欧洲版已经亮牌。它能把展台前的长队，变成订单上的长单吗？
提到Semi，很多人首先想到的是500英里、约805公里续航。但特斯拉此次公布的欧洲版本，估算续航为550公里，最高充电功率约800kW，美国长续航版那套“805公里、1.2MW”的招牌，没有整套搬过来。
美国版原本就有两种配置。按Electrek今年对特斯拉官网更新的记录，标准续航版为325英里、约523公里，自重不足20,000磅（约9.07吨）；长续航版为500英里、约805公里，自重约23,000磅（约10.43吨），两者公布的驱动功率都是800kW。
再看欧洲版的550公里、不足9.1吨和最高800kW驱动功率，规格明显更接近美国标准续航车型，德国官网标注的也是标准续航版本。千匹马力保住了，轻量化延续了，特斯拉当前拿出的欧洲入场方案，却没有把长续航放在最前面。
这套规格到了欧洲，面对的已经是相当拥挤的赛场。把视线移向同场竞争的产品：奔驰eActros600搭载621kWh磷酸铁锂电池，官方给出40吨列车总重下约500公里续航；
沃尔沃FHAero Electric长续航版最高续航700公里，并在9月14日宣布开始量产；比亚迪ETT 44采用651kWh电池，公布额定续航600公里。
这些官方公布的产品指标摆在一起，局面已经很清楚：550公里足以进入这场竞争，却撑不起“特斯拉一来，同行就落后了”的想象。欧洲已经有长途电动重卡，中国企业也带着具体且性能亮眼的产品赶到了现场。
更有压力的是时间。特斯拉德国官网写着2027年起交付，沃尔沃在本届展会期间公布的已经是量产进展。特斯拉可以享受明星待遇，却不能指望竞争对手给它留出一段从容铺路的空档。这意味着，Semi要撬动订单，必须拿出续航之外的说服力。
欧洲版Semi最高驱动功率达到800kW，折合约1088公制马力。这个数字足够强力，但对经常拉到重量上限的运输老板来说，少背一些自重，往往比再多一些马力更贴近收入。
特斯拉把自重压到不足9.1吨，触及的是电动重卡绕不开的工程矛盾：电池要带，货也要拉，增加续航不能无限挤占载货能力。
这正是欧洲版Semi值得看的地方。把550公里续航与不足9.1吨自重放在一起，它展示的是一套关于续航、重量和效率的产品取舍。车队如果能用这套配置完成既定任务，就没有必要只为更高的续航数字，长期背着额外重量跑。
这种取舍也体现在车辆用途上。按波兰媒体对欧洲配置的报道，Semi采用6×4和日间驾驶室。三轴牵引车的低自重引人关注，而日间驾驶室则把它更自然地推向固定线路、回场补能、司机能够结束班次后离车休息的业务。
因此，我更看好Semi先从组织程度较高的车队业务切入。线路固定，装卸节点明确，补能可以随排班安排，车辆的低自重与能耗才容易转化为稳定的经营优势。需要司机连续多日在车上生活的跨境运输，对驾驶室和休息设施又有另一套要求。
特斯拉为欧洲版Semi公布的最高充电功率约为800kW，使用Megacharger可在30分钟内增加最多60%的续航。
比亚迪ETT 44公布的则是最高1.5MW充电功率，约20分钟从20%充至80%。面对这样的产品，特斯拉的高功率充电能力依然有竞争价值，却已经算不上无人追赶的独门绝技。
特斯拉欧洲官网同时介绍了约120kW的Basecharger，面向车场长时间停留和夜间充电。与Megacharger结合，构成了回场补能与途中快充两种安排。
对于能回场的车辆，夜间停车本来就要发生，把充电嵌入这段时间，比专门抽出运营时间找快充桩更有效率。
这套思路真正的商业价值，在于把车辆、充电、路线规划和车队管理连起来。单车每公里少用一些电，解决的是能耗；让几十辆车按班次补能、按计划出勤，解决的是车队效率。后一件事，直接关系到客户愿不愿意成批采购。
因此，特斯拉的欧洲攻势应该同时看两张地图：一张是车辆交付到哪里，另一张是充电与服务跟到了哪里。能把两张地图重合起来，Semi的产品优势才能持续兑现。
欧洲车队有多难说服，市场数据给出了直观背景。ACEA公布的2026年上半年欧盟新注册卡车数据中，柴油仍占92.1%，可外接充电车型占4.8%。
汉诺威展台上电动重卡争奇斗艳，采购市场的大头却依然留给了柴油。特斯拉要拿到的，正是其中一部分原本准备买柴油车的钱。
对这些客户来说，换车同时意味着更换补能方式、维修安排和资产管理预期。过去能凭经验处理的事情，换一种技术、换一个品牌之后，需要重新建立把握。谁希望客户改变，谁就应该给出足够有力的回报。
特斯拉欧洲官网已经列出了车队管理、远程诊断、移动服务、Semi服务中心和配件支持。这些项目抓住了客户的实际需求。
截至9月20日核查，特斯拉德国Semi页面尚未列出欧洲公开售价。这张尚未亮出的价格牌，将直接决定不足9.1吨、550公里和补能服务，到底能组成一笔多有吸引力的交易。
欧洲版Semi已经具备让市场认真对待的产品实力，但它还没有凭这张规格表拿到“颠覆者”的资格。
下一步真正有杀伤力的，是在明确的运输任务里，把客户每吨、每公里的综合成本压下来，同时接住换车后新增的运营风险。它如果做到了，欧洲老牌就得重新解释自己的溢价，中国同行也得拿出更硬的方案。
这样的竞争，才会给运输企业带来实际好处。毕竟，无论是哪里的车队，买的都是生产工具，没有义务替任何一家车企的野心支付学费。（文/孔祥祺）</t>
        </is>
      </c>
      <c r="L13" s="37" t="inlineStr">
        <is>
          <t>- 테슬라가 하노버 모터쇼에서 유럽형 Semi를 공개, 적재중량 9.1t 미만·주행거리 약 550km·최고 구동출력 약 800kW로 미국 표준 사양(805km)보다 유럽 현지화된 규격 적용
- 경쟁 모델인 Mercedes eActros600(621kWh 배터리, 약 500km), Volvo FH Aero Electric(최고 700km, 9월 14일 양산 시작), BYD ETT 44(651kWh, 600km)와 사실상 비슷한 수준
- Megacharger(최고 800kW, 30분에 최대 60% 충전)와 야간 완속충전용 Basecharger(약 120kW)를 함께 제공하며 2027년 인도 예정, 아직 유럽 공식 판매가는 미공개
- ACEA 집계에 따르면 2026년 H1 EU 신규등록 트럭 중 디젤이 92.1%, 외부충전식 전동 트럭은 4.8%에 불과해 시장 전환은 초기 단계</t>
        </is>
      </c>
      <c r="M13" s="38" t="inlineStr">
        <is>
          <t>Tesla Semi 트럭, 유럽 출시 준비하며 IAA 참가</t>
        </is>
      </c>
      <c r="N13" s="39" t="inlineStr">
        <is>
          <t>https://www.360che.com/news/260920/207007.html</t>
        </is>
      </c>
    </row>
    <row r="14" ht="72" customHeight="1">
      <c r="A14" s="28" t="n">
        <v>13</v>
      </c>
      <c r="B14" s="28" t="inlineStr">
        <is>
          <t>2026-09-30</t>
        </is>
      </c>
      <c r="C14" s="28" t="inlineStr">
        <is>
          <t>2026-09-18</t>
        </is>
      </c>
      <c r="D14" s="29" t="inlineStr">
        <is>
          <t>유럽</t>
        </is>
      </c>
      <c r="E14" s="28" t="inlineStr">
        <is>
          <t>중국어(간체)</t>
        </is>
      </c>
      <c r="F14" s="28" t="inlineStr">
        <is>
          <t>뉴스</t>
        </is>
      </c>
      <c r="G14" s="30" t="inlineStr">
        <is>
          <t>卡车之家 360che.com</t>
        </is>
      </c>
      <c r="H14" s="30" t="inlineStr">
        <is>
          <t>行业信息频道</t>
        </is>
      </c>
      <c r="I14" s="31" t="inlineStr">
        <is>
          <t>再度革命！图解斯堪尼亚Dynamic R系</t>
        </is>
      </c>
      <c r="J14" s="31" t="inlineStr">
        <is>
          <t>Scania, IAA Transportation 2026서 430마력 Dynamic 430 R 트럭 공개</t>
        </is>
      </c>
      <c r="K14" s="31" t="inlineStr">
        <is>
          <t>430马力，放在今天的重卡市场，实在算不上一个能让人惊呼的数字。但在汉诺威国际交通运输博览会（IAA Transportation）斯堪尼亚的展台上，它却是被聚光灯环绕的焦点，它就是斯堪尼亚Dynamic 430 R。图为媒体日前...</t>
        </is>
      </c>
      <c r="L14" s="31" t="inlineStr">
        <is>
          <t>- Scania가 독일 하노버 IAA Transportation 전시회에서 Dynamic 430 R 모델을 전시해 주목받음
- 430마력 사양으로 중형 트럭 시장에서 화제성 확보</t>
        </is>
      </c>
      <c r="M14" s="32" t="inlineStr"/>
      <c r="N14" s="33" t="inlineStr">
        <is>
          <t>https://www.360che.com/news/260918/206295.html</t>
        </is>
      </c>
    </row>
    <row r="15" ht="72" customHeight="1">
      <c r="A15" s="57" t="n">
        <v>14</v>
      </c>
      <c r="B15" s="57" t="inlineStr">
        <is>
          <t>2026-10-11</t>
        </is>
      </c>
      <c r="C15" s="57" t="inlineStr">
        <is>
          <t>2026-10-08</t>
        </is>
      </c>
      <c r="D15" s="58" t="inlineStr">
        <is>
          <t>LATAM</t>
        </is>
      </c>
      <c r="E15" s="57" t="inlineStr">
        <is>
          <t>영어</t>
        </is>
      </c>
      <c r="F15" s="57" t="inlineStr">
        <is>
          <t>OEM</t>
        </is>
      </c>
      <c r="G15" s="59" t="inlineStr">
        <is>
          <t>MAN Truck &amp; Bus Press Newsroom</t>
        </is>
      </c>
      <c r="H15" s="59" t="inlineStr">
        <is>
          <t>Corporate News</t>
        </is>
      </c>
      <c r="I15" s="60" t="inlineStr">
        <is>
          <t>Premiere at the IAA: 60-tonne truck for mining</t>
        </is>
      </c>
      <c r="J15" s="60" t="inlineStr">
        <is>
          <t>MAN, IAA서 60톤급 광산용 트럭 TGS 60.540 8x4 BB 공개</t>
        </is>
      </c>
      <c r="K15" s="60" t="inlineStr">
        <is>
          <t>At IAA Transportation 2026, MAN is presenting the MAN TGS 60.540 8x4 BB for international markets – a mining tipper with application-specific approval for up to 60 tonnes.
Around 135,000 mining trucks are in operation worldwide, many of them running around the clock. To serve this business, MAN Truck &amp; Bus is expanding its mining solution: the 60-tonne truck will initially arrive as a Euro 6 left-hand-drive variant in Chile and Morocco. Versions ranging from Euro 2 to Euro 5 for Africa, the Middle East and Latin America will follow.
Built tough for mine operations
The 60-tonne truck is powered by the 12.4-litre MAN D2676 Euro 6e engine, delivering 397 kW (540 hp) and 2,650 Nm of torque, combined with the MAN TipMatic 12.28 OD transmission with retarder, the MAN TipMatic Offroad driving programme and off-road ABS. A reinforced frame and axle guidance components, two 10-tonne front axles, a rear-axle unit with 20-tonne parabolic leaf-spring packages on each side, and 325/95 R24 tyres on single-piece rims make the vehicle particularly resistant to the demands of open-pit mining. At the same time, its lightweight chassis places it in the 40-tonne payload class. At the IAA, the 60-tonne truck is on display as a MAN TGS INDIVIDUAL LION S, featuring a black styling package, a roof light bar with double-row LED light bars, and ambient lighting in the cab.
Mines operate around the clock, and MAN's service concept is designed accordingly: on-site training, agreed response times, mobile workshops and container-based service stations bring support directly to wherever the vehicles are in operation. MAN genuine parts come with a two-year warranty, and a dedicated TCO calculator for mining helps operators keep track of total operating costs. "In mining, every tonne and every hour counts," says Thomas Hemmerich, Head of Sales Area International at MAN Truck &amp; Bus. "With the 60-tonne truck, our customers can move heavy payloads – and our service extends right into the mine."
From the 48-tonne truck to today's mining solution
MAN has been building tippers for mining and heavy construction for decades – from the F8, with a gross weight of 48 tonnes in the early 1980s, to the 50-tonne truck that MAN introduced at the Trucknology Days in 2023. The latter is now in service in Chile, Peru and Africa, among other places. The 60-tonne truck now follows as a vehicle for even heavier loads.
Part of a broad mining portfolio
The 60-tonne truck complements a range that covers all phases of mining – from exploration through development and extraction operations to land rehabilitation. For this, MAN offers the TGL, TGM, TGS, TGX and TGE as chassis, tippers and tractor units, ranging from 4x2 to 10x4 configurations and in emissions classes from Euro 2 to Euro 6. They are in operation in copper, gold, coal, nickel, bauxite and phosphate mines.</t>
        </is>
      </c>
      <c r="L15" s="60" t="inlineStr">
        <is>
          <t>- MAN이 IAA Transportation 2026에서 최대 60톤 승인된 광산용 틸트트럭 TGS 60.540 8x4 BB를 공개, 칠레·모로코에 Euro 6 좌핸들 사양으로 우선 투입
- 12.4리터 MAN D2676 Euro 6e 엔진(397kW·540hp, 2,650Nm 토크)과 TipMatic 12.28 OD 변속기, 강화 프레임과 20톤 리프스프링 등 오프로드 전용 사양 적용
- MAN은 현장 교육, 이동식 워크숍, 2년 보증 정품 부품, 광산 전용 TCO 계산기를 포함한 서비스 체계를 함께 제공하며 TGL부터 TGX까지 전체 광산용 포트폴리오 운영 중</t>
        </is>
      </c>
      <c r="M15" s="61" t="inlineStr"/>
      <c r="N15" s="62" t="inlineStr">
        <is>
          <t>https://press.mantruckandbus.com/corporate/premiere-at-the-iaa-60-tonne-truck-for-mining</t>
        </is>
      </c>
    </row>
    <row r="16" ht="26" customHeight="1">
      <c r="A16" s="40" t="n">
        <v>15</v>
      </c>
      <c r="B16" s="40" t="inlineStr">
        <is>
          <t>2026-10-11</t>
        </is>
      </c>
      <c r="C16" s="40" t="inlineStr">
        <is>
          <t>2026-10-08</t>
        </is>
      </c>
      <c r="D16" s="41" t="inlineStr">
        <is>
          <t>APAC</t>
        </is>
      </c>
      <c r="E16" s="40" t="inlineStr">
        <is>
          <t>중국어(간체)</t>
        </is>
      </c>
      <c r="F16" s="40" t="inlineStr">
        <is>
          <t>뉴스</t>
        </is>
      </c>
      <c r="G16" s="42" t="inlineStr">
        <is>
          <t>Sina 商用车 태그</t>
        </is>
      </c>
      <c r="H16" s="42" t="inlineStr">
        <is>
          <t>商用车 태그</t>
        </is>
      </c>
      <c r="I16" s="43" t="inlineStr">
        <is>
          <t>【YouTube】全新 2027 款比亚迪 ETH8（ETH 28 底盘）—— IAA 商用车展上的 19 吨电动卡车绕</t>
        </is>
      </c>
      <c r="J16" s="43" t="inlineStr">
        <is>
          <t>BYD, 2027년형 ETH8(ETH 28 섀시) 공개 - IAA CV 전시회서 19톤 전기트럭 선보여</t>
        </is>
      </c>
      <c r="K16" s="43" t="inlineStr">
        <is>
          <t>发布时间：2026-10-08 18:00:00来源：市场资讯</t>
        </is>
      </c>
      <c r="L16" s="43" t="inlineStr"/>
      <c r="M16" s="44" t="inlineStr"/>
      <c r="N16" s="45" t="inlineStr">
        <is>
          <t>https://video.sina.com.cn/p/finance/2026-10-08/detail-iniuphnz4354514.d.html</t>
        </is>
      </c>
    </row>
    <row r="17" ht="72" customHeight="1">
      <c r="A17" s="34" t="n">
        <v>16</v>
      </c>
      <c r="B17" s="34" t="inlineStr">
        <is>
          <t>2026-09-30</t>
        </is>
      </c>
      <c r="C17" s="34" t="inlineStr">
        <is>
          <t>2026-09-30</t>
        </is>
      </c>
      <c r="D17" s="35" t="inlineStr">
        <is>
          <t>APAC</t>
        </is>
      </c>
      <c r="E17" s="34" t="inlineStr">
        <is>
          <t>중국어(간체)</t>
        </is>
      </c>
      <c r="F17" s="34" t="inlineStr">
        <is>
          <t>뉴스</t>
        </is>
      </c>
      <c r="G17" s="36" t="inlineStr">
        <is>
          <t>China Trucks (chinatrucks.org)</t>
        </is>
      </c>
      <c r="H17" s="36" t="inlineStr">
        <is>
          <t>News</t>
        </is>
      </c>
      <c r="I17" s="37" t="inlineStr">
        <is>
          <t>GAC LINGCHENG Makes Global Debut at IAA Transportation 2026</t>
        </is>
      </c>
      <c r="J17" s="37" t="inlineStr">
        <is>
          <t>GAC LINGCHENG, 판퀴/펀트럭 배터리교체 트럭 T9 로보트럭 공개 - L4 자율주행 결합, H1 매출 205% 증가</t>
        </is>
      </c>
      <c r="K17" s="37" t="inlineStr">
        <is>
          <t>GAC LINGCHENG, the new-energy commercial vehicle platform of GAC Group, made its debut at IAA Transportation 2026 in Hanover, Germany.
Under the theme “Delivering The Future Together,” GAC LINGCHENG presented its latest products, technologies and ecosystem partnerships for new-energy heavy-duty and light-duty commercial vehicles.
In the heavy-duty vehicle segment, GAC LINGCHENG showcased its cooperation with autonomous driving company Pony.ai and battery-swapping provider Aulton New Energy. The companies presented solutions based on the T9, combining L4 autonomous driving with battery swapping.
In the light-duty segment, GAC LINGCHENG's new brand MONTX made its overseas debut with two concept vehicles, the P10 and V10. MONTX also introduced its new vehicle architecture and a global user co-creation program. The production SMILODON Pro pickup truck was also displayed at the show.
The debut marks another step in GAC LINGCHENG's plan to expand its new-energy commercial vehicle business worldwide.
Du Peiyuan, Chief Operating Officer of GAC LINGCHENG New Energy Commercial Vehicle Co., Ltd. and CEO of the MONTX brand, said the appearance at IAA Transportation 2026 was an important milestone in the company's global expansion.
“Going global with products is the starting point of globalization, while going global with an ecosystem is the next stage of value creation,” Du said. “With support from GAC Group's global resources, GAC LINGCHENG will work with partners around the world to bring vehicle technologies and ecosystem solutions to global markets and help drive the new-energy commercial vehicle industry toward a more efficient, intelligent and sustainable future.”
Nearly 20 Years in Commercial Vehicles
GAC LINGCHENG grew out of the long-running GAC Hino joint venture and has nearly 20 years of experience in the commercial vehicle industry. During this time, it has built experience in vehicle development, manufacturing and quality management.
As GAC Group's only commercial vehicle platform, GAC LINGCHENG uses the group's capabilities in R&amp;D, manufacturing, supply chain and global resources to develop commercial vehicles for the new-energy and intelligent vehicle era.
The global commercial vehicle industry is now going through major changes, while new-energy commercial vehicles are entering a new period of growth.
GAC LINGCHENG reported a 205% year-on-year increase in sales in the first half of 2026.
The company plans to further expand overseas by using GAC Group's sales and service network covering 110 countries and regions.
Its global strategy covers not only vehicle development and manufacturing, but also autonomous driving, energy supply and other areas. The company is moving from simply exporting vehicles to building a broader global ecosystem covering vehicles, technologies, energy and services.
GAC LINGCHENG has also established a two-part business structure covering heavy-duty and light-duty commercial vehicles.
Its heavy-duty business focuses on new-energy heavy trucks, while its light-duty business uses the new MONTX brand to explore new vehicle categories, applications and customer needs in global markets.
Open Partnerships for Commercial Vehicle Applications
GAC LINGCHENG is also building its business through partnerships with companies in different parts of the commercial vehicle industry.
In autonomous driving, the company is working with Pony.ai to advance the commercial application of L4 autonomous driving technology for commercial vehicles.
In energy supply, it is working with Aulton New Energy to develop more efficient battery-swapping solutions.
The goal is to combine vehicle technology, autonomous driving and energy services into a single solution and bring these technologies into real-world commercial operations.
For commercial vehicles, technology ultimately needs to improve operating efficiency and reduce costs. With the T9 as the platform, GAC LINGCHENG is combining new-energy vehicle technology with L4 autonomous driving and battery swapping for real logistics applications.
T9 Robotruck Combines L4 Autonomous Driving with Electric Technology
The T9 Robotruck is equipped with Pony.ai's fourth-generation L4 autonomous driving system for trucks and GAC LINGCHENG's fully redundant steer-by-wire and brake-by-wire chassis.
The vehicle combines electric vehicle technology, autonomous driving and vehicle systems to support autonomous freight transportation with a focus on safety, reliability, lower operating costs and energy efficiency.
The T9 Robotruck uses Pony.ai's automotive-grade autonomous driving system, with 9 LiDAR sensors, 3 millimeter-wave radars and 13 cameras.
Compared with the previous-generation system, hardware costs have been reduced by 70%, while autonomous driving transportation costs per ton-kilometer have fallen by about 30%.
The system is designed for high-frequency applications such as trunk logistics, dedicated logistics routes and port transportation.
He Xing, Vice President of Pony.ai and General Manager of its Truck Business Unit, said the global launch of the T9 Robotruck will help move autonomous trucks from mass production toward large-scale commercial operation.
T9 Battery-Swap Version Can Be Recharged in 3 to 5 Minutes
GAC LINGCHENG also presented a battery-swap version of the T9.
The truck is equipped with an electric drive axle and a 603 kWh lithium iron phosphate battery. It offers a maximum range of 475 km and energy consumption as low as 1.2 kWh/km.
Using Aulton's battery-swapping system, the battery can be replaced in about 3 to 5 minutes.
The shorter energy-supply time can reduce vehicle waiting time and increase vehicle availability and operating hours, helping improve fleet efficiency and returns.
Qu Wengeng, General Manager of Aulton's Overseas Business Division, said charging and battery swapping can serve different commercial applications.
“Vehicles used for high-frequency operations are highly sensitive to efficiency and cost,” Qu sai</t>
        </is>
      </c>
      <c r="L17" s="37" t="inlineStr">
        <is>
          <t>- GAC LINGCHENG, IAA Transportation 2026에서 Pony.ai와 협력한 L4 자율주행 배터리교체 트럭 T9 로보트럭 공개
- T9 로보트럭은 하드웨어 비용 70% 절감, 톤킬로미터당 자율주행 운송비 약 30% 절감
- T9 배터리교체 버전은 603kWh 리튬인산철 배터리로 최대 475km 주행, 3-5분 내 배터리 교체 가능
- GAC LINGCHENG 2026년 H1 매출 YoY 205% 증가, GAC그룹의 110개국 판매·서비스망 활용해 해외 확장 추진</t>
        </is>
      </c>
      <c r="M17" s="38" t="inlineStr">
        <is>
          <t>GAC Trinova/LINGCHENG T9 배터리교체 L4 자율주행 트럭 공개</t>
        </is>
      </c>
      <c r="N17" s="39" t="inlineStr">
        <is>
          <t>https://www.chinatrucks.org/news/2026/0930/article_11704.html</t>
        </is>
      </c>
    </row>
    <row r="18" ht="72" customHeight="1">
      <c r="A18" s="63" t="n">
        <v>17</v>
      </c>
      <c r="B18" s="63" t="inlineStr">
        <is>
          <t>2026-10-01</t>
        </is>
      </c>
      <c r="C18" s="63" t="inlineStr">
        <is>
          <t>2026-09-20</t>
        </is>
      </c>
      <c r="D18" s="64" t="inlineStr">
        <is>
          <t>APAC</t>
        </is>
      </c>
      <c r="E18" s="63" t="inlineStr">
        <is>
          <t>중국어(간체)</t>
        </is>
      </c>
      <c r="F18" s="63" t="inlineStr">
        <is>
          <t>뉴스</t>
        </is>
      </c>
      <c r="G18" s="65" t="inlineStr">
        <is>
          <t>卡车之家 360che.com</t>
        </is>
      </c>
      <c r="H18" s="65" t="inlineStr">
        <is>
          <t>行业信息频道</t>
        </is>
      </c>
      <c r="I18" s="66" t="inlineStr">
        <is>
          <t>中欧卡车谁安全？欧洲人的评价来了！</t>
        </is>
      </c>
      <c r="J18" s="66" t="inlineStr">
        <is>
          <t>BYD ETT44 전기트럭, Euro NCAP 사상 중국 브랜드 최초 5스타 획득...시야 항목 45.6/50점</t>
        </is>
      </c>
      <c r="K18" s="66" t="inlineStr">
        <is>
          <t>【卡车之家 原创】说起卡车安全，欧洲品牌往往自带光环。但如果把这份信任，顺手变成“中国卡车不安全”的推导，那最近这份成绩单，恐怕就不太配合了！
比亚迪纯电重卡ETT44首次参加Euro NCAP卡车安全评价，就成为了第一个获得Euro NCAP五星评级的中国品牌，同时也是全球首个获得五星评价的电动牵引车。而同批公布的结果中，也有欧洲品牌车型仅获两星，反差确实够大。
不过，这Euro NCAP究竟考了什么？中国卡车强在哪里？翻开成绩单，那还真比数星星有意思多了。
Euro NCAP的英文全称是European New Car Assessment Programme，通常译为“欧洲新车评价规程”。
实施这一评价的Euro NCAP是独立汽车安全评价机构，获得欧洲政府、汽车俱乐部、消费者组织及保险机构等支持，并非欧盟政府机关。当然，它的五星是安全评级，不是车辆进入欧洲市场的行政许可。
过去，大家熟悉的是它对乘用车的评价。2024年，Euro NCAP启动卡车安全评价项目，开始给重型货车打分。
但别急着把轿车碰撞测试的画面搬过来。当前卡车评级主要包括“安全驾驶”“碰撞避免”和“碰撞后安全”：司机能否看清周围，系统能否识别危险并及时干预，事故发生后能否为救援提供必要信息，都是考点。
目前，这套评级尚未评价卡车被动安全，整车碰撞测试计划于2031年引入。把评价边界讲清楚，才能看懂成绩的分量。毕竟，对几十吨重的卡车而言，尽可能避免事故，本身就是一道重要的安全防线。
本次受评的是4×2牵引车。据外媒报道，这是该项目首次迎来中国品牌卡车；Euro NCAP官方则明确确认，比亚迪纯电重卡ETT44是其首款接受评价的长途纯电重卡。
比亚迪纯电重卡ETT44最突出的优势，是驾驶视野。较低的驾驶室安装位置、车门下部观察窗，以及摄像头监视系统CMS，也就是常说的电子后视镜，共同改善了司机对周围环境的观察条件。
在满分50分的视野项目中，它拿到45.6分。其中，直接视野31.6/35分，间接视野14/15分。对卡友来说，这组数字对应的，是起步前车头附近的人、转弯时车侧的骑行者。车再高大，司机看不见的地方，也不会自动变得安全。
CitySafe同样不只是装点宣传页的标识。它要求车辆具备良好的直接、间接视野，以及保护行人、骑行者等道路使用者的碰撞避免能力。
当然，五星也不等于满分。官方明确指出，比亚迪纯电重卡ETT44在正向车对车、车道偏离相关的碰撞避免测试中，较领先车型还有小幅差距，部分辅助驾驶与安全功能需要进一步完善。
如果你不能理解比亚迪纯电重卡ETT44的含金量，那看看同期参与测试的各大欧卡就明白了。
这批结果涉及5个车型系列、8种配置。除比亚迪纯电重卡ETT44外，奔驰Actros F、斯堪尼亚G系列和R系列，均涵盖4×2牵引车及6×2载货车配置，也都获得五星及CitySafe城市安全奖。
奔驰Actros F的安全驾驶、碰撞避免得分分别为79%、82%；斯堪尼亚G系列为82%、96%，R系列为76%、96%。三者的碰撞后安全得分均为80%。
对照来看，比亚迪纯电重卡ETT44的安全驾驶得分高于上述车型，碰撞避免则有小幅距离。尤其斯堪尼亚的96%，说明老牌厂商在主动安全系统的表现上，确实有值得学习的地方。
至于开头提到的两星车型，是依维柯S-WAY的4×2区域配送载货车。它的安全驾驶得分67%，碰撞避免仅20%，碰撞后安全为80%。
问题具体出在何处？其视野项目为24.3/50分；在正向行人及骑行者碰撞避免、车道偏离碰撞避免，以及转弯横穿骑行者路径等项目中，均未得分。官方指出，该配置的相关主动安全功能存在明显缺口。
值得玩味的是，定位区域配送，评价机构却认为它更适合高速道路，较不适合繁忙城区。原因正是视野受限，以及保护行人、骑行者的碰撞避免能力不足。
不过，这个两星针对的是本次受评配置，不能贴到所有S-WAY乃至整个依维柯品牌头上。它与比亚迪纯电重卡ETT44的用途、驾驶室和安全配置也不同，成绩可以一起看，差异必须一起讲。
这份成绩单真正提醒我们的是：欧洲车标不会自动补齐安全功能，中国车标也不是安全能力的减分项。
比亚迪纯电重卡ETT44的表现，足以反驳“中国品牌做不出高安全水平卡车”的笼统判断，但不能代替所有中国卡车的成绩，更不能直接套用到国内销售车型上。
Euro NCAP明确提醒，斯堪尼亚获得该评级所需的不少安全设备属于选装。比亚迪纯电重卡ETT44的评测也提到，获评配置包含观察窗、电子后视镜和车道偏离控制等选装项目。
所以，对车队和卡友而言，看完五星，还得看购车配置单。哪些设备装在车上，比宣传页印了几颗星更直接。
比亚迪纯电重卡ETT44的这份五星成绩，最有分量的地方，是让“中国卡车安不安全”的争论，有了具体的车型、项目和分数。同一批次的结果里，既有中国品牌首次参评拿下五星，也有欧洲品牌车折戟沉沙，这也共同说明：安全能力要看具体车型和配置，产地与资历都不能代替回答。
这份成绩单里，有中国卡车该补的课，也有某些观念该补的课。（文/孔祥祺）</t>
        </is>
      </c>
      <c r="L18" s="66" t="inlineStr">
        <is>
          <t>- BYD 순수전기 중형트럭 ETT44가 Euro NCAP 트럭 안전평가에서 중국 브랜드 최초로 5스타, 전기 트랙터 중 전 세계 최초 5스타를 획득
- 시야 항목에서 50점 만점에 45.6점을 받아 낮은 운전실 설치 위치, 하단 관측창, 전자 후방 모니터링 CMS 등이 평가에 기여했으나 정면 대향차·차로 이탈 관련 충돌 회피는 선두 모델 대비 소폭 열세
- 같은 평가에서 Mercedes-Benz Actros F, Scania G·R 시리즈도 5스타 및 CitySafe 도시 안전상을 획득했으며, Scania는 충돌 회피 96% 등 높은 점수를 기록
- Iveco S-WAY 4x2 구역배송 트럭은 안전운전 67%, 충돌회피 20%로 2스타에 그쳐 시야(24.3/50)와 보행자·자전거 이용자 보호 항목에서 미흡</t>
        </is>
      </c>
      <c r="M18" s="67" t="inlineStr">
        <is>
          <t>Euro NCAP, IAA에서 BYD 전기트럭에 별 5개 부여</t>
        </is>
      </c>
      <c r="N18" s="68" t="inlineStr">
        <is>
          <t>https://www.360che.com/news/260920/207005.html</t>
        </is>
      </c>
    </row>
    <row r="19" ht="72" customHeight="1">
      <c r="A19" s="51" t="n">
        <v>18</v>
      </c>
      <c r="B19" s="51" t="inlineStr">
        <is>
          <t>2026-10-13</t>
        </is>
      </c>
      <c r="C19" s="51" t="inlineStr">
        <is>
          <t>2026-10-13</t>
        </is>
      </c>
      <c r="D19" s="52" t="inlineStr">
        <is>
          <t>한국</t>
        </is>
      </c>
      <c r="E19" s="51" t="inlineStr">
        <is>
          <t>한국어</t>
        </is>
      </c>
      <c r="F19" s="51" t="inlineStr">
        <is>
          <t>뉴스</t>
        </is>
      </c>
      <c r="G19" s="53" t="inlineStr">
        <is>
          <t>상용차신문 (CVInfo)</t>
        </is>
      </c>
      <c r="H19" s="53" t="inlineStr">
        <is>
          <t>전체기사</t>
        </is>
      </c>
      <c r="I19" s="54" t="inlineStr">
        <is>
          <t>타타대우, '하이쎈' 전국 순회전시…고객 현장 직접 찾는다</t>
        </is>
      </c>
      <c r="J19" s="54" t="inlineStr">
        <is>
          <t>타타대우, 중형트럭 '하이센' 10월 한 달간 14대 투입해 전국 순회전시</t>
        </is>
      </c>
      <c r="K19" s="54" t="inlineStr">
        <is>
          <t>타타대우모빌리티(사장 김태성, 이하 타타대우)가 도심형 중형트럭 '하이쎈(HIXEN)'의 고객 접점 확대를 위해 전국 주요 판매 대리점과 물류센터, 화물업체, 휴게소 등에서 지역 순회전시를 진행한다.
이번 순회전시는 지난 6월 출시 이후 본격적인 판매에 들어간 하이쎈을 고객들이 가까운 곳에서 직접 살펴볼 수 있도록 마련됐다. 기존처럼 고객이 전시장을 찾는 방식에서 더 나아가, 차량을 운행하고 업무를 수행하는 현장으로 직접 찾아가는 것이 특징이다.
타타대우는 10월 한 달간 총 14대의 하이쎈을 전시에 투입한다. 이 가운데 10대는 전국 주요 판매 대리점에 전시하고, 3대는 수도권·강원·충청·영남·호남 등 권역별 순회전시에 활용한다. 기업 간 거래(B2B) 영업을 담당하는 직판본부도 1대를 투입해 주요 특장업체를 찾는다.
순회전시 차량은 수도권과 강원·충청·전북·대구·경북·광주·목포 등 전국 45개 고객 접점을 방문한다. 문막·횡성·강릉 등 주요 고속도로 휴게소를 비롯해 물류센터와 화물업체, 폐기물 수거업체, 특장업체 등 상용차 고객의 실제 운행 현장을 찾아 하이쎈을 선보일 예정이다.
하이쎈은 도심 운송과 일반 화물, 특장차 등 다양한 운행 환경에 대응하기 위해 개발된 도심형 중형트럭이다. 준중형급의 콤팩트한 차체에 중형급 적재 성능을 결합해 좁은 도심과 골목길에서의 기동성과 화물 운송에 필요한 실용성을 확보했다.
또한, 기존 중형트럭 대비 캡 폭을 최대 115mm, 높이를 최대 325mm 줄여 도심 주행 편의성을 높였으며, 새롭게 개발한 220mm 프레임을 적용해 강성과 경량화를 동시에 확보했다. 최대 15톤급 축 설계 허용하중과 다양한 축간거리 구성을 바탕으로 카고뿐 아니라 환경차와 덤프트럭 등 다양한 특장차에도 대응한다.
총소유비용(TCO) 경쟁력도 갖췄다. 기존 중형급 트럭 대비 약 15~20% 낮은 가격과 함께 SCR Only 후처리 시스템, 10만km 연료필터 교환 주기, 밸브 간극 자동조정 장치(HLA) 등을 적용해 유지관리 부담을 낮췄다.
타타대우는 이번 지역 순회전시에 앞서 지난 9월부터 경기·경인·부산·충호남 등 전국 4개 직영정비사업소에서도 하이쎈을 전시하고 있다. 정비를 위해 사업소를 찾는 기존 고객과 신규 구매를 검토하는 고객이 차량을 직접 살펴보고 상담받을 수 있도록 마련했으며, 약 4개월간 운영할 예정이다.
타타대우는 직영정비사업소에 이어 판매 대리점과 고객 현장까지 하이쎈의 전시 접점을 단계적으로 확대해 출시 초기 고객 경험을 강화하고, 실질적인 구매 상담과 판매로 연결해 나갈 방침이다.
타타대우모빌리티 관계자는 "상용차 고객은 업무 특성상 시간을 내 전시장을 찾기 쉽지 않은 만큼, 이번 순회전시는 하이쎈이 고객의 운행 현장으로 직접 찾아간다는 데 의미가 있다."며, "앞으로도 전국 곳곳에서 고객을 만나 하이쎈의 상품성을 적극 알려 나가겠다."고 말했다.</t>
        </is>
      </c>
      <c r="L19" s="54" t="inlineStr">
        <is>
          <t>- 타타대우모빌리티가 10월 한 달간 하이센 14대를 투입해 전국 주요 대리점 10곳과 수도권·강원·충청·영남·호남 등 지역 3곳에서 순회전시 진행
- 하이센은 기존 중형트럭 대비 캡 폭 최대 115mm·높이 최대 325mm 확장, 220mm 신규 프레임 적용, 최대 15톤급 축 설계로 TCO를 기존 대비 약 15-20% 낮춤
- 지난 9월부터 경기·경인·부산·충호남 등 전국 4개 직영정비사업소에서도 하이센을 전시 중이며 약 4개월간 운영할 계획</t>
        </is>
      </c>
      <c r="M19" s="55" t="inlineStr"/>
      <c r="N19" s="56" t="inlineStr">
        <is>
          <t>https://www.cvinfo.com/news/articleView.html?idxno=31881</t>
        </is>
      </c>
    </row>
    <row r="20" ht="72" customHeight="1">
      <c r="A20" s="40" t="n">
        <v>19</v>
      </c>
      <c r="B20" s="40" t="inlineStr">
        <is>
          <t>2026-10-13</t>
        </is>
      </c>
      <c r="C20" s="40" t="inlineStr">
        <is>
          <t>2026-10-12</t>
        </is>
      </c>
      <c r="D20" s="41" t="inlineStr">
        <is>
          <t>한국</t>
        </is>
      </c>
      <c r="E20" s="40" t="inlineStr">
        <is>
          <t>한국어</t>
        </is>
      </c>
      <c r="F20" s="40" t="inlineStr">
        <is>
          <t>뉴스</t>
        </is>
      </c>
      <c r="G20" s="42" t="inlineStr">
        <is>
          <t>상용차신문 (CVInfo)</t>
        </is>
      </c>
      <c r="H20" s="42" t="inlineStr">
        <is>
          <t>전체기사</t>
        </is>
      </c>
      <c r="I20" s="43" t="inlineStr">
        <is>
          <t>한국타이어, 고트럭과 TBX 회원 대상 타이어 할인 프로모션</t>
        </is>
      </c>
      <c r="J20" s="43" t="inlineStr">
        <is>
          <t>한국타이어, 고트럭·TBX 회원 대상 타이어 2만 원 할인 쿠폰 프로모션 진행</t>
        </is>
      </c>
      <c r="K20" s="43" t="inlineStr">
        <is>
          <t>한국앤컴퍼니그룹(회장 조현범)의 글로벌 선도 타이어 기업 한국타이어앤테크놀로지㈜(대표이사 안종선·이상훈, 이하 한국타이어)가 오는 11월 10일까지 현대커머셜의 상용차 통합 플랫폼 '고트럭'과 함께 트럭·버스 전문 매장 'TBX(Truck Bus Express)' 멤버십 회원 대상 프로모션을 진행한다.
이번 프로모션은 상용차 운전자들이 주로 이용하는 플랫폼과의 제휴를 통해 TBX 멤버십 고객 혜택을 확대하기 위해 마련됐다. '고트럭'은 누적 다운로드 64만 건, 회원 21만 명을 보유한 상용차 운전자 앱으로, 일감 중개와 금융 정보, 차량 시세 조회 등 다양한 서비스를 제공하고 있다.
이벤트 대상은 TBX 멤버십 회원 중 기간 내 고트럭 앱에 신규 가입한 고객이다. 전국 TBX 멤버십 매장에 비치된 홍보물의 QR코드 또는 기존 회원에게 발송된 이벤트 링크를 통해 가입하면 알림톡이나 문자메시지로 '트럭·버스용 타이어 2만 원 할인 쿠폰'이 지급된다.
해당 쿠폰은 글로벌 통합 브랜드 '한국(Hankook)'과 한국타이어가 만든 글로벌 브랜드 '라우펜(Laufenn)'의 상용차 타이어 2개 이상 구매 시에 사용할 수 있다. 쿠폰을 TBX 멤버십 앱에 등록하면 전국 180여 개 TBX 멤버십 매장에서 사용할 수 있으며, 유효기간은 12월 31일까지다.
한편, 한국타이어는 트럭·버스 전문 유통채널 TBX를 통해 상용차 고객에게 맞춤형 제품과 서비스를 제공하고 있다. TBX 멤버십 앱을 기반으로 타이어 구매부터 사후 관리까지 지원하며, 앞으로도 다양한 파트너사와 협업해 상용차 운전자를 위한 혜택을 확대할 계획이다.</t>
        </is>
      </c>
      <c r="L20" s="43" t="inlineStr">
        <is>
          <t>- 한국타이어가 11월 10일까지 현대커머셜 '고트럭'과 TBX 멤버십 회원 대상 타이어 할인 프로모션을 진행
- TBX 신규 가입 '고트럭' 고객에게 Hankook·Laufenn CV 타이어 2개 이상 구매 시 사용 가능한 2만 원 할인 쿠폰을 지급, 전국 180여 개 TBX 매장에서 12월 31일까지 사용 가능
- '고트럭'은 누적 다운로드 64만 건, 회원 21만 명을 보유한 CV 운전자 앱으로 일감 중개와 금융 정보 등을 제공</t>
        </is>
      </c>
      <c r="M20" s="44" t="inlineStr"/>
      <c r="N20" s="45" t="inlineStr">
        <is>
          <t>https://www.cvinfo.com/news/articleView.html?idxno=31879</t>
        </is>
      </c>
    </row>
    <row r="21" ht="72" customHeight="1">
      <c r="A21" s="51" t="n">
        <v>20</v>
      </c>
      <c r="B21" s="51" t="inlineStr">
        <is>
          <t>2026-10-11</t>
        </is>
      </c>
      <c r="C21" s="51" t="inlineStr">
        <is>
          <t>2026-10-09</t>
        </is>
      </c>
      <c r="D21" s="52" t="inlineStr">
        <is>
          <t>한국</t>
        </is>
      </c>
      <c r="E21" s="51" t="inlineStr">
        <is>
          <t>영어</t>
        </is>
      </c>
      <c r="F21" s="51" t="inlineStr">
        <is>
          <t>뉴스</t>
        </is>
      </c>
      <c r="G21" s="53" t="inlineStr">
        <is>
          <t>Truck and Bus Builder</t>
        </is>
      </c>
      <c r="H21" s="53" t="inlineStr">
        <is>
          <t>CV Segment</t>
        </is>
      </c>
      <c r="I21" s="54" t="inlineStr">
        <is>
          <t>South Korea’s CV market decline continues in Q2 2026</t>
        </is>
      </c>
      <c r="J21" s="54" t="inlineStr">
        <is>
          <t>한국 2026년 2분기 2톤 이상 CV 시장 YoY 16% 이상 감소한 39,895대 기록</t>
        </is>
      </c>
      <c r="K21" s="54" t="inlineStr">
        <is>
          <t>South Korea– The market for commercial vehicles over 2 tons gvw in South Korea continued to fall sharply in the second quarter of 2026, by over 16% to 39,895 units year-on-year following more moderate declines in the previous two years, despite strong economic growth in the country.
GDP growth eased slightly in the second quarter of 2026, to 3.7% year-on-year from 3.8% in the first quarter, reflecting slower domestic consumption and exports, according to preliminary government data. Private consumption growth moderated to 2.5% compared with 2.7% previously, while government spending growth slowed to 2.2% from 3.1% and export growth slowed to 9.0% from 12%.</t>
        </is>
      </c>
      <c r="L21" s="54" t="inlineStr">
        <is>
          <t>- 한국 2톤 이상 CV 시장이 2026년 2분기 YoY 16% 이상 감소한 39,895대로, 경제 성장세에도 전년 대비 두 자릿수 하락세 지속
- 2분기 GDP 성장률은 YoY 3.7%로 1분기 3.8%에서 소폭 둔화, 민간소비·수출 성장세도 둔화
- 민간소비 성장률 2.5%(이전 2.7%), 정부지출 성장률 2.2%(이전 3.1%), 수출 성장률 9.0%(이전 12%)로 각각 둔화</t>
        </is>
      </c>
      <c r="M21" s="55" t="inlineStr"/>
      <c r="N21" s="56" t="inlineStr">
        <is>
          <t>https://truckandbusbuilder.com/article/2026/10/09/south-koreas-cv-market-decline-continues</t>
        </is>
      </c>
    </row>
    <row r="22" ht="72" customHeight="1">
      <c r="A22" s="40" t="n">
        <v>21</v>
      </c>
      <c r="B22" s="40" t="inlineStr">
        <is>
          <t>2026-10-11</t>
        </is>
      </c>
      <c r="C22" s="40" t="inlineStr">
        <is>
          <t>2026-10-08</t>
        </is>
      </c>
      <c r="D22" s="41" t="inlineStr">
        <is>
          <t>한국</t>
        </is>
      </c>
      <c r="E22" s="40" t="inlineStr">
        <is>
          <t>한국어</t>
        </is>
      </c>
      <c r="F22" s="40" t="inlineStr">
        <is>
          <t>뉴스</t>
        </is>
      </c>
      <c r="G22" s="42" t="inlineStr">
        <is>
          <t>상용차신문 (CVInfo)</t>
        </is>
      </c>
      <c r="H22" s="42" t="inlineStr">
        <is>
          <t>전체기사</t>
        </is>
      </c>
      <c r="I22" s="43" t="inlineStr">
        <is>
          <t>차량 판매 넘어 ‘데이터 서비스’로…상용차 업계의 변신</t>
        </is>
      </c>
      <c r="J22" s="43" t="inlineStr">
        <is>
          <t>상용차 OEM들, 차량 판매 넘어 OTA·데이터 기반 서비스로 수익모델 전환</t>
        </is>
      </c>
      <c r="K22" s="43" t="inlineStr">
        <is>
          <t>상용차 제조사 입장에서 트럭은 판매되는 순간 거래가 마무리되는 제품이었다. 그러나 기술 발전과 함께 제조사의 수익원도 변화하고 있다. 단순히 차량을 판매하는 데 그치지 않고, 트럭이 생성하는 데이터를 활용해 수익을 지속적으로 창출하는 방향으로 사업 영역을 넓히고 있는 것이다. 이에 따라 상용차 업계는 차량 판매 중심에서 데이터 기반 서비스를 함께 제공하는 형태로 전환하고 있다.
차량 가동률 극대화, 예지정비의 등장상용차 데이터 기반 서비스의 핵심으로 꼽히는 것은 예지정비다. 엔진 진동과 유압, 냉각수 온도 등 차량 센서 데이터를 분석해 부품 고장이 발생하기 전에 이상 징후를 감지하는 기술이다. 운전자가 문제를 인지하기 전에 제조사 서비스센터가 먼저 연락을 취해 정비를 유도하는 구조다.
차주 입장에서는 고장으로 인한 운행 중단을 줄일 수 있고, 제조사 입장에서는 정비 수요를 선제적으로 확보할 수 있다. 판매 이후에도 고객과의 접점을 유지하며 지속적인 수익을 창출하는 구조다.
특히 대형 화물차처럼 한 번 멈추면 손실이 큰 차종일수록 이러한 기술의 중요성은 커진다. 고장이 발생한 뒤 정비소를 찾는 것이 아니라, 차량 스스로 이상 징후를 감지해 사전에 큰 고장을 예방하는 방식이다.
OTA가 창출하는 새로운 수익 구조OTA(무선 소프트웨어 업데이트, Over-The-Air)는 서비스센터 방문 없이 차량 소프트웨어를 원격으로 업그레이드할 수 있는 기술이다. 제조사 입장에서는 이를 차량 기능 개선과 구독 서비스를 지속적으로 제공할 수 있으며, 장기적으로는 유료 기능이나 구독형 서비스로 확대할 가능성도 있다.
실제로 글로벌 상용차 업계에서는 연비 최적화 알고리즘 적용과 차량 기능 관리 서비스를 지원하고 있다. 차량 판매 이후에도 소프트웨어와 데이터 기반 서비스를 월정액 또는 일회성 구매 방식으로 제공해 추가적인 수익을 창출하는 구조가 점차 자리 잡고 있는 것이다.
데이터 서비스 확대…국내 시장은 초기 단계국내에서도 이같은 흐름이 본격화되고 있다. 타타대우모빌리티는 커넥티드 서비스인 ‘쎈링크(XENLINK)’를 통해 차량 상태를 원격으로 진단하고, 소모품 교체 이력과 운행 현황을 실시간으로 관리하는 서비스를 제공하고 있다.
볼보트럭코리아는 수입 상용차 업계 최초로 OTA 서비스를 도입해 원격 소프트웨어 업그레이드를 시작했다. 데이터를 활용한 선제적 정비 유도와 서비스 수익화라는 측면에서 글로벌 시장과 같은 방향성을 보이고 있다.
스카니아코리아는 플릿 매니지먼트 시스템(FMS)을 통해 연료 소모량과 주행거리, 공회전 시간, 차량 상태 등 주요 운행 데이터를 분석해 제공하고 있다. 스타트럭코리아 역시 디지털 차량 관리 솔루션 ‘플릿보드(Fleetboard)’를 통해 차량 운행 및 정비 데이터를 제공하며, 운송 효율과 차량 가동률 향상을 지원하고 있다.
이 외에도 만트럭버스코리아 등 수입 상용차 브랜드들도 커넥티드 서비스를 통한 원격 진단과 데이터 기반 서비스 확대에 나서고 있다. 다만 국내 시장에서는 아직 차량 데이터를 독립적인 수익 모델로 활용하기보다는 정비 효율 향상과 고객 지원 서비스에 활용하는 수준에 머물러 있다는 평가다.
해외에서는 차량 데이터와 OTA 서비스를 위한 공통 플랫폼 구축도 추진되고 있다. 커민스는 보쉬 글로벌소프트웨어를 비롯한 부품 업체와 함께 상용차용 개방형 텔레매틱스 플랫폼 ‘Eclipse CANought’를 출범했다. 제조사와 부품사간 표준 구조를 구축해 소프트웨어와 데이터 서비스를 확대하려는 시도다.
앞으로 데이터 활용 범위는 더욱 확대될 전망이다. 축적된 데이터는 보험사와 연계한 주행거리 기반 보험 상품, 금융사와 연계한 차량 잔존 가치 평가, 물류사와 연계한 배차 최적화 서비스 등으로 확장될 수 있다.
트럭 한 대가 만들어내는 데이터가 정비·소프트웨어를 넘어 금융·물류 전반의 서비스 수익으로 이어지는 구조다. 제조사가 차를 팔고 끝내는 게 아니라, 차량의 수명이 다할 때까지 데이터를 기반으로 새로운 가치를 창출하는 시대가 열리고 있다.</t>
        </is>
      </c>
      <c r="L22" s="43" t="inlineStr">
        <is>
          <t>- 타타대우모빌리티는 커넥티드 서비스 '젠링크'로 차량 상태 원격 진단과 소모품 교체·운행 현황 실시간 관리를 제공
- 볼보트럭코리아는 수입 CV 업계 최초로 OTA 서비스를 도입해 원격 소프트웨어 업그레이드를 시작했고, 스카니아코리아는 플릿 매니지먼트 시스템(FMS)으로 연료 소모량·주행거리·공회전 시간 등을 분석 제공
- 커민스는 보쉬·글로벌소프트웨어 등 부품 업체와 함께 상용차용 개방형 텔레매틱스 플랫폼 'Eclipse CANought'를 출범해 제조사·부품사 간 표준 구조 구축을 추진</t>
        </is>
      </c>
      <c r="M22" s="44" t="inlineStr"/>
      <c r="N22" s="45" t="inlineStr">
        <is>
          <t>https://www.cvinfo.com/news/articleView.html?idxno=31714</t>
        </is>
      </c>
    </row>
    <row r="23" ht="15" customHeight="1">
      <c r="A23" s="51" t="n">
        <v>22</v>
      </c>
      <c r="B23" s="51" t="inlineStr">
        <is>
          <t>2026-10-11</t>
        </is>
      </c>
      <c r="C23" s="51" t="inlineStr">
        <is>
          <t>2026-10-08</t>
        </is>
      </c>
      <c r="D23" s="52" t="inlineStr">
        <is>
          <t>한국</t>
        </is>
      </c>
      <c r="E23" s="51" t="inlineStr">
        <is>
          <t>한국어</t>
        </is>
      </c>
      <c r="F23" s="51" t="inlineStr">
        <is>
          <t>뉴스</t>
        </is>
      </c>
      <c r="G23" s="53" t="inlineStr">
        <is>
          <t>상용차신문 (CVInfo)</t>
        </is>
      </c>
      <c r="H23" s="53" t="inlineStr">
        <is>
          <t>전체기사</t>
        </is>
      </c>
      <c r="I23" s="54" t="inlineStr">
        <is>
          <t>[통계] 2025/2026 상반기 중대형 버스 판매량</t>
        </is>
      </c>
      <c r="J23" s="54" t="inlineStr">
        <is>
          <t>[통계] 2025/2026 상반기 중대형 버스 판매량</t>
        </is>
      </c>
      <c r="K23" s="54" t="inlineStr"/>
      <c r="L23" s="54" t="inlineStr"/>
      <c r="M23" s="55" t="inlineStr"/>
      <c r="N23" s="56" t="inlineStr">
        <is>
          <t>https://www.cvinfo.com/news/articleView.html?idxno=31861</t>
        </is>
      </c>
    </row>
    <row r="24" ht="72" customHeight="1">
      <c r="A24" s="40" t="n">
        <v>23</v>
      </c>
      <c r="B24" s="40" t="inlineStr">
        <is>
          <t>2026-10-11</t>
        </is>
      </c>
      <c r="C24" s="40" t="inlineStr">
        <is>
          <t>2026-10-08</t>
        </is>
      </c>
      <c r="D24" s="41" t="inlineStr">
        <is>
          <t>한국</t>
        </is>
      </c>
      <c r="E24" s="40" t="inlineStr">
        <is>
          <t>한국어</t>
        </is>
      </c>
      <c r="F24" s="40" t="inlineStr">
        <is>
          <t>뉴스</t>
        </is>
      </c>
      <c r="G24" s="42" t="inlineStr">
        <is>
          <t>상용차신문 (CVInfo)</t>
        </is>
      </c>
      <c r="H24" s="42" t="inlineStr">
        <is>
          <t>전체기사</t>
        </is>
      </c>
      <c r="I24" s="43" t="inlineStr">
        <is>
          <t>“영업용 번호판 왜 샀나”승용차 ‘퀵’ 확산에 화물차주들 ‘분통’</t>
        </is>
      </c>
      <c r="J24" s="43" t="inlineStr">
        <is>
          <t>승용차 활용 유상 화물운송 확산에 영업용 번호판 보유 화물차주 반발 확산</t>
        </is>
      </c>
      <c r="K24" s="43" t="inlineStr">
        <is>
          <t>“이럴 거면 영업용 번호판을 왜 샀겠습니까.”1톤 트럭과 다마스 등 화물차로 운송업에 뛰어든 영세 화물차주들의 탄식이 깊어지고 있다. 현행법상 타인의 화물을 운송하기 위해서는 수천만 원의 프리미엄(권리금)을 주고 ‘노란색 영업용 번호판’을 취득하는 것이 필수다.
하지만 최근 플랫폼 배송이 급증하면서 승용차(자가용)를 활용한 유상 화물운송이 확산해 운송시장 내 규제 형평성 문제가 제기되고 있다. 특히 음식 배달이나 소량의 배달물을 전달하는 일반적인 배달 업무를 넘어, 승용차 ‘뒷좌석’과 ‘트렁크’에 여러 박스의 화물을 싣고 운임을 받는 형태까지 등장하면서 영업용 화물차의 업무 영역을 침범하고 있다는 지적이다.
“하루 50만 원 달성했다”…도로 위 누비는 ‘승용차 퀵’의 습격“자가용 퀵서비스 배달로 일당 50만원 달성” 최근 한 유명 동영상 플랫폼에는 승용차 등 자가용을 이용해 퀵서비스와 물류 배송에 나서는 이른바 ‘자가용 퀵’ 후기 영상들이 연일 올라오고 있다.
영상 속 운전자는 자신의 승용차 뒷좌석과 트렁크에 상자와 짐을 가득 실은 채, 하루 만에 10건의 오더를 수행하며 53만 원의 매출을 올렸다. 기름값과 통행료 등 제반 경비를 뺀 순이익만 46만 원에 달한다고 강조했다.
실제로 해당 영상 제작자가 운영하는 온라인 오픈 채팅방에는 이미 350여 명의 참가자가 모여 있었다. 이 채팅방에서는 단가가 높은 오더를 잡는 노하우부터 동선 최적화, 짐 적재 팁 등 승용차 퀵을 통한 수익 극대화 요령이 공유되고 있다.
불법이냐 합법이냐…승용차 퀵 둘러싼 법의 사각지대정식 영업용 화물차가 아닌 일반 승용차가 도로 위 물류 현장을 누비고 있지만, 현행법상 이를 당장 단속하기는 쉽지 않다. 법 규정이 모호한 탓에 ‘합법’과 ‘불법’의 경계선에서 해석이 팽팽히 맞서고 있기 때문이다.
현행 ‘화물자동차 운수사업법’은 기본적으로 ‘화물자동차’를 이용한 유상 운송 행위를 규제 대상으로 삼는다. 이 때문에 흰색 번호판을 단 ‘자가용 화물차’가 돈을 받고 짐을 나르면 2년 이하의 징역 또는 2,000만 원 이하의 벌금형에 처해지는 엄연한 불법이다.
반면 ‘승용자동차’를 활용한 화물 운송은 법 적용 여부를 두고 의견이 엇갈린다. 승용차는 화물차로 분류되지 않는 데다, 승용차에 ‘사람’을 태우고 돈을 받으면 ‘여객자동차 운수사업법’ 위반이지만 ‘물건’만을 실어 나르는 행위에 대해서는 명확한 처벌 조항이 부실하기 때문이다.
이 때문에 승용차 기사들에게 일거리를 알선하는 주선업체 측은 “관련 법상 승용차 배송을 금지하는 명시적 규정이 없어 합법적인 영업”이라고 주장한다. 근거로는 ‘유상운송특약’을 들고 있다. 2020년 금융감독원이 관련 보험 특약을 마련하면서 승용차의 유상운송에 대한 보험 가입이 가능해졌다는 것이다.
다만 법적 쟁점은 여전히 남는다. 물류업계 전문가들은 “화물 운송 자격 없이 유상으로 운송 행위를 하는 것 자체가 운수사업법의 입법 취지에 위배될 수 있다.”며, 국토교통부에 공식 법령 해석을 질의하고 결과를 기다리는 상황이다.
업계 한 관계자는 “법적 기준이 애매한 사이 자격이나 규제가 없는 승용차들이 앱을 통해 시장에 대거 진입하고 있다.”며, “정확한 지침이나 명확한 법 해석이 나오지 않은 상황이 이어지면서 기존 운송 시장의 질서와 현장의 혼란이 가중되고 있다.”고 전했다.
3,000만 원 들여 산 번호판…“법 지킨 차주만 손해”화물 업계가 울분을 터뜨리는 이유는 명확하다. 정식으로 화물 운송업에 종사하기 위해 적지 않은 비용과 제도적 기준을 충족해 온 차주들의 노력이 무색해졌기 때문이다. 현행법상 화물 배송을 업으로 삼으려면 수천만 원에 달하는 ‘노란색 영업용 번호판’을 취득해야 한다. 막대한 프리미엄(권리금)을 지불하고 정식 자격을 갖춘 영세 차주들은 법의 사각지대가 만들어낸 기형적 구조 앞에서 박탈감을 호소한다.
전국 단위 번호판 시세를 집계하는 ‘넘버거래소’ 자료에 따르면, 지난해 영업용 번호판 평균 시세는 개인 소형(1톤 이하) 기준 2,890만 원, 개인 중형 기준 2,574만 원으로 집계됐다. 사실상 3,000만 원에 육박하는 권리금을 지불해야만 시장 진입이 가능한 구조다. 여기에 영업용 차주는 차량 구입비와 번호판 양수 비용 외에도 일반 차량보다 비싼 영업용 자동차 보험료, 정기 검사, 각종 조합비 등 막대한 고정 비용을 부담해야 한다.
한 영업용 번호판 매입·매도업자는 “비싼 권리금을 주고 번호판을 취득하고 사업자등록과 세금까지 꼬박꼬박 부담한 차주들만 손해를 보는 상황”이라며, “운송 자격도 없는 승용차들이 시장에 난입해 오더를 싹쓸이하는데도 제재할 길조차 없다는 게 말이나 되느냐”고 목소리를 높였다.
그러면서 “정당하게 법을 지키는 영세 차주들을 고사시키는 전형적인 민폐 영업”이라고 강하게 비판했다.
과거에도 승용차를 활용한 유상 운송 서비스를 둘러싸고 기존 운송업계와 플랫폼 사업자 간 갈등이 불거진 사례가 있다. 대표적인 사례가 2018~2020년 사회적 논란으로 확산된 ‘타다’ 사태다.
당시 11인승 렌터카와 기사를 함께 제공하는 플랫폼 기반 운송서비스를 두고 택시업계는 기존 사업자들이 면허권 등 상당한 비용을 부담하며 영업해 온 만큼, 규제 형평성에 어긋난 무면허 영업이라며 강력히 반발했다.
대규모 집회와 파업이 이어지는 등 사회적 갈등이 격화되자 정치권은 법 개정에 나섰다. 결국 2020년 3월, 렌터카 기사 알선 요건을 엄격히 제한하는 여객자동차 운수사업법 개정안 일명 ‘타다 금지법’이 국회를 통과하면서 기존 방식의 타다 서비스는 중단되고 플랫폼 운송은 제도권 안으로 편입됐다.
화물업계 일각에서는 최근 확산하는 ‘승용차 퀵·배송’에서도 당시와 유사한 규제 형평성 문제가 나타날 수 있다고 지적한다. 수천만 원의 비용을 들여 영업용 번호판을 마련하고 각종 비용을 부담하는 기존 화물차주와 달리, 승용차 운전자는 별도의 영업용 화물차 없이 플랫폼을 통해 배송시장에 참여하고 있기 때문이다.</t>
        </is>
      </c>
      <c r="L24" s="43" t="inlineStr">
        <is>
          <t>- 영업용 화물차는 수천만 원의 프리미엄을 주고 노란색 번호판을 취득해야 하지만, 플랫폼 기반 승용차(자가용) 유상 화물운송이 확산되며 시장 내 규제 형평성 문제가 제기됨
- 승용차 뒷좌석·트렁크를 활용한 자가용 '퀵' 서비스로 하루 10건, 매출 53만 원(순이익 46만 원)을 올렸다는 사례가 온라인에서 확산되며 수익 극대화 요령이 공유되는 중
- 영업용 번호판 평균 시세는 개인 소형 기준 2,890만 원, 개인 중형 기준 2,574만 원으로, 사실상 3,000만 원에 육박하는 권리금을 지불해야 시장 진입이 가능한 구조</t>
        </is>
      </c>
      <c r="M24" s="44" t="inlineStr"/>
      <c r="N24" s="45" t="inlineStr">
        <is>
          <t>https://www.cvinfo.com/news/articleView.html?idxno=31846</t>
        </is>
      </c>
    </row>
    <row r="25" ht="15" customHeight="1">
      <c r="A25" s="51" t="n">
        <v>24</v>
      </c>
      <c r="B25" s="51" t="inlineStr">
        <is>
          <t>2026-10-11</t>
        </is>
      </c>
      <c r="C25" s="51" t="inlineStr">
        <is>
          <t>2026-10-08</t>
        </is>
      </c>
      <c r="D25" s="52" t="inlineStr">
        <is>
          <t>한국</t>
        </is>
      </c>
      <c r="E25" s="51" t="inlineStr">
        <is>
          <t>한국어</t>
        </is>
      </c>
      <c r="F25" s="51" t="inlineStr">
        <is>
          <t>뉴스</t>
        </is>
      </c>
      <c r="G25" s="53" t="inlineStr">
        <is>
          <t>상용차신문 (CVInfo)</t>
        </is>
      </c>
      <c r="H25" s="53" t="inlineStr">
        <is>
          <t>전체기사</t>
        </is>
      </c>
      <c r="I25" s="54" t="inlineStr">
        <is>
          <t>[통계] 2025/2026 상반기 중대형 트럭 판매량</t>
        </is>
      </c>
      <c r="J25" s="54" t="inlineStr">
        <is>
          <t>[통계] 2025/2026 상반기 중대형 트럭 판매량</t>
        </is>
      </c>
      <c r="K25" s="54" t="inlineStr"/>
      <c r="L25" s="54" t="inlineStr"/>
      <c r="M25" s="55" t="inlineStr"/>
      <c r="N25" s="56" t="inlineStr">
        <is>
          <t>https://www.cvinfo.com/news/articleView.html?idxno=31860</t>
        </is>
      </c>
    </row>
    <row r="26" ht="72" customHeight="1">
      <c r="A26" s="40" t="n">
        <v>25</v>
      </c>
      <c r="B26" s="40" t="inlineStr">
        <is>
          <t>2026-10-11</t>
        </is>
      </c>
      <c r="C26" s="40" t="inlineStr">
        <is>
          <t>2026-10-08</t>
        </is>
      </c>
      <c r="D26" s="41" t="inlineStr">
        <is>
          <t>한국</t>
        </is>
      </c>
      <c r="E26" s="40" t="inlineStr">
        <is>
          <t>한국어</t>
        </is>
      </c>
      <c r="F26" s="40" t="inlineStr">
        <is>
          <t>뉴스</t>
        </is>
      </c>
      <c r="G26" s="42" t="inlineStr">
        <is>
          <t>상용차신문 (CVInfo)</t>
        </is>
      </c>
      <c r="H26" s="42" t="inlineStr">
        <is>
          <t>전체기사</t>
        </is>
      </c>
      <c r="I26" s="43" t="inlineStr">
        <is>
          <t>수동에서 전자동까지…상용차 변속기 4사의 해법들</t>
        </is>
      </c>
      <c r="J26" s="43" t="inlineStr">
        <is>
          <t>상용차 변속기 4사, 수동부터 토크컨버터·AMT까지 중대형 트럭 변속 체계 구축</t>
        </is>
      </c>
      <c r="K26" s="43" t="inlineStr">
        <is>
          <t>엔진이 제아무리 강력한 힘을 뿜어내도 그 에너지를 효율적으로 바퀴까지 전달하지 못하면 가뜩이나 무거운 짐을 실은 중대형 상용차는 제 성능을 발휘할 수 없을 것이다. 지난 호 ‘글로벌 상용차 부품 大戰(대전) 1편’에서 상용차의 ‘심장’인 엔진을 살펴봤다면 이번에는 수백 마력의 출력과 강력한 토크를 실제 추진력으로 바꿔내는 ‘신경계’인 변속기다.
수십 톤의 화물을 싣고 고속도로와 도심, 가파른 고갯길과 건설 현장을 오가는 상용차에서 변속기는 단순한 기어박스가 아니다. 엔진의 회전력과 차량 속도를 적절한 기어비로 연결하는 과정에서 주행 성능과 연료 효율은 물론 운전 편의성까지 크게 좌우한다.
글로벌 시장에서는 토크컨버터 방식의 완전 자동변속기를 전문으로 하는 앨리슨트랜스미션과 자동화변속기(AMT)·전자동을 아우르는 ZF, 북미 대형 상용차용 변속기에 오랜 역사를 가진 이튼, 국산 상용 수동변속기 기술을 보유한 현대트랜시스가 서로 다른 제품군을 구축하고 있다.
전자동변속기의 최강자,앨리슨트랜스미션미국 인디애나주에 본사를 둔 앨리슨트랜스미션(Allison Transmission)은 상용차와 특수·방위차량용 추진 시스템을 개발·생산하는 전문기업으로, 중대형 상용차의 전자동변속기를 주력으로 한다. 수동 변속기나 일반적인 AMT의 건식 출발 클러치 대신 유압식 토크컨버터를 사용하는 것이 구조적인 특징이다.
토크컨버터는 정지 상태에서 출발할 때 엔진 토크를 증폭해 전달할 수 있고, 저속에서도 세밀한 동력 제어가 가능하다. 앨리슨이 ‘연속 동력 기술(Continuous Power Technology)’로 설명하는 것처럼 변속 과정에서도 바퀴로 전달되는 동력이 연속적으로 이어지며, 건식 출발 클러치의 교환 부담이 없는 것도 차별점이다.
이 같은 특성은 정차와 출발을 반복하거나 저속 작업 비중이 높은 상용차에서 활용도가 높다. 국내 현대자동차 라인업에서는 마이티 일부 카고·샤시캡과 특장 사양에 앨리슨 자동변속기가 적용되며, 뉴파워트럭 일부 차종에도 자동변속기를 선택할 수 있다. 카운티 역시 일부 사양에서 앨리슨 자동변속기를 운영한다.
타타대우모빌리티에서도 대형트럭인 맥쎈 카고 일부 사양에 앨리슨 자동변속기가 선택 사양으로 운영되며, 중형 구쎈과 하이쎈 일부 사양에서도 선택 가능하다. 이에 따라 앨리슨은 국내에서 준중형·중형·대형급 트럭과 중형 버스, 특장차 등 다양한 영역에 제품을 공급하고 있다.
AMT와 자동 아우르는 대표주자,ZF독일 프리드리히스하펜에 기반을 둔 ZF는 대형 상용차용 자동화 변속기와 토크컨버터식 자동변속기를 함께 공급한다. 대표 제품 ‘트랙슨(TraXon)’은 모듈형 AMT 플랫폼으로 대형 상용차 시장에서 폭넓게 활용되고 있다.
국내에서는 현대차 엑시언트 일부 사양에 ZF AMT가 적용되며, 뉴파워트럭 카고·덤프·믹서에도 ZF AMT가 운영된다. 타타대우 맥쎈 역시 여러 대형 카고 사양에서 트랙슨 AMT를 선택할 수 있다. 자동변속기 ‘파워라인(PowerLine)’은 타타대우 맥쎈 일부 카고에 적용된다.
버스 분야에서도 ZF 제품을 찾아볼 수 있다. 현대차 뉴슈퍼에어로시티에는 ZF 자동변속기를 선택할 수 있으며, 유니버스 디젤 라인업에는 ZF 자동 및 일부 수동변속기가 운영된다.
대형 상용차 변속기의 전통적 강자,이튼1911년 출발한 이튼(Eaton)은 북미 대형 상용차용 변속기 분야에서 오랜 역사를 지닌 기업이다. 오늘날 사업 영역은 전기·산업·모빌리티 등으로 확대됐지만 상용차 분야에서는 대형차용 수동 및 자동화 변속기 기술을 이어가고 있다.
국내에서는 9단 수동변속기를 중심으로 존재감을 확인할 수 있다. 현대차 엑시언트 일부 사양과 뉴파워트럭 믹서트럭, 타타대우 맥쎈 카고 일부 사양으로 이튼 수동변속기가 적용된다.
글로벌 시장에서는 커민스와 합작해 자동화 변속기 사업을 전개하고 있다. 주력 제품군인 ‘엔듀런트(Endurant)’에는 장거리 운송용 AMT와 고중량 운송용 제품 등이 포함돼 있다.
국산 상용차 변속기의 한 축,현대트랜시스현대자동차그룹의 파워트레인 전문 계열사인 현대트랜시스는 자동변속기와 DCT(듀얼 클러치 변속기), 수동변속기 등을 개발·생산하며 상용차용 수동변속기 제품군도 보유하고 있다. 현재 공식 제품군에는 ‘상용 12단 수동변속기’가 포함돼 있다.
현대트랜시스의 상용 수동변속기는 다단화와 고토크 대응을 기반으로 유체식 리타더와 PTO(동력인출장치)통합 적용이 가능하며, 알루미늄 케이스와 기어트레인 최적화를 통한 경량화 기술도 적용한다.</t>
        </is>
      </c>
      <c r="L26" s="43" t="inlineStr">
        <is>
          <t>- Allison Transmission은 토크컨버터 방식 완전자동변속기를 전문으로 하며, 현대차 엑시언트 일부 사양과 뉴파워트럭 카고·덤프트럭, 타타대우모빌리티 맥쎄 카고 일부 사양에 적용됨
- ZF는 모듈형 AMT 플랫폼 '트랙슨'과 토크컨버터식 자동변속기를 공급하며, 현대차 엑시언트와 뉴파워트럭 카고·덤프·믹서, 타타대우 맥쎄 카고, 유니버스 디젤 라인업 일부에 적용됨
- 이튼은 1911년 설립된 북미 대형 상용차 변속기 전문기업으로 커민스와 자동화변속기 사업을 전개하며 '엔듀런트' 제품군을 통해 장거리 운송용 AMT와 고중량 운송용 제품을 공급, 국내에서는 9단 수동변속기가 현대차 엑시언트와 뉴파워트럭 믹서트럭, 타타대우 맥쎄 카고 일부 사양에 적용됨</t>
        </is>
      </c>
      <c r="M26" s="44" t="inlineStr"/>
      <c r="N26" s="45" t="inlineStr">
        <is>
          <t>https://www.cvinfo.com/news/articleView.html?idxno=31722</t>
        </is>
      </c>
    </row>
    <row r="27" ht="26" customHeight="1">
      <c r="A27" s="51" t="n">
        <v>26</v>
      </c>
      <c r="B27" s="51" t="inlineStr">
        <is>
          <t>2026-10-11</t>
        </is>
      </c>
      <c r="C27" s="51" t="inlineStr">
        <is>
          <t>2026-10-08</t>
        </is>
      </c>
      <c r="D27" s="52" t="inlineStr">
        <is>
          <t>한국</t>
        </is>
      </c>
      <c r="E27" s="51" t="inlineStr">
        <is>
          <t>한국어</t>
        </is>
      </c>
      <c r="F27" s="51" t="inlineStr">
        <is>
          <t>뉴스</t>
        </is>
      </c>
      <c r="G27" s="53" t="inlineStr">
        <is>
          <t>상용차신문 (CVInfo)</t>
        </is>
      </c>
      <c r="H27" s="53" t="inlineStr">
        <is>
          <t>전체기사</t>
        </is>
      </c>
      <c r="I27" s="54" t="inlineStr">
        <is>
          <t>[통계] 개별·용달 영업용 화물차 번호판 시세(2025. 9~2026. 8)</t>
        </is>
      </c>
      <c r="J27" s="54" t="inlineStr">
        <is>
          <t>개별·용달 영업용 화물차 번호판 시세표(2025년 9월-2026년 8월) 발표</t>
        </is>
      </c>
      <c r="K27" s="54" t="inlineStr">
        <is>
          <t>[통계] 개별·용달 영업용 화물차 번호판 시세(2025. 9~2026. 8)</t>
        </is>
      </c>
      <c r="L27" s="54" t="inlineStr"/>
      <c r="M27" s="55" t="inlineStr"/>
      <c r="N27" s="56" t="inlineStr">
        <is>
          <t>https://www.cvinfo.com/news/articleView.html?idxno=31862</t>
        </is>
      </c>
    </row>
    <row r="28" ht="72" customHeight="1">
      <c r="A28" s="40" t="n">
        <v>27</v>
      </c>
      <c r="B28" s="40" t="inlineStr">
        <is>
          <t>2026-10-07</t>
        </is>
      </c>
      <c r="C28" s="40" t="inlineStr">
        <is>
          <t>2026-10-07</t>
        </is>
      </c>
      <c r="D28" s="41" t="inlineStr">
        <is>
          <t>한국</t>
        </is>
      </c>
      <c r="E28" s="40" t="inlineStr">
        <is>
          <t>한국어</t>
        </is>
      </c>
      <c r="F28" s="40" t="inlineStr">
        <is>
          <t>뉴스</t>
        </is>
      </c>
      <c r="G28" s="42" t="inlineStr">
        <is>
          <t>상용차신문 (CVInfo)</t>
        </is>
      </c>
      <c r="H28" s="42" t="inlineStr">
        <is>
          <t>전체기사</t>
        </is>
      </c>
      <c r="I28" s="43" t="inlineStr">
        <is>
          <t>경찰, 가을 행락철 교통안전 대책 추진…버스·화물차 집중 단속</t>
        </is>
      </c>
      <c r="J28" s="43" t="inlineStr">
        <is>
          <t>경찰청, 10월 8일-11월 30일 가을 행락철 교통안전 대책…버스·화물차 집중 단속</t>
        </is>
      </c>
      <c r="K28" s="43" t="inlineStr">
        <is>
          <t>경찰청이 10월 8일부터 11월 30일까지 '가을 행락철 교통안전 대책'을 추진한다​고 7일 밝혔다.
경찰청이 최근 5년간 교통사고를 분석한 결과, 10~11월 시외·고속·전세버스 사고 사망자는 월평균 3.7명으로 연중 평균보다 55.2% 많았다. 화물차 사고 사망자는 월평균 61.8명으로 20.0%, 고속도로 사고 사망자는 20.1명으로 29.3% 각각 많았다.
이에 경찰은 고속도로를 중심으로 암행순찰차 등을 투입해 난폭·보복운전과 지정차로 위반 단속을 강화한다. 행락철 관광버스에서 발생하기 쉬운 대열운행과 갓길통행, 차량 내 음주가무, 안전띠 미착용 등도 집중 단속한다.
화물차는 관계기관과 함께 속도제한장치 무단 해제, 과적·과속, 정비 불량 등을 집중 단속·수사​할 방침이다. 또한, 관광버스 출발지 등에서는 차량 내 음주가무 금지와 안전띠 착용, 음주운전 예방 활동을 실시한다.
경찰청 관계자는 "행복한 가을 나들이가 될 수 있도록 전 좌석 안전띠 착용, 졸음운전 예방을 위한 충분한 휴식, 음주운전 절대 금지 등 기본적인 교통안전 수칙을 꼭 지켜달라"고 당부했다.</t>
        </is>
      </c>
      <c r="L28" s="43" t="inlineStr">
        <is>
          <t>- 경찰청이 최근 5년간 사고 분석 결과 10-11월 시외·고속·전세버스 사고 사망자가 월평균 3.7명으로 연중 평균보다 55.2% 많다고 발표
- 화물차 사고 사망자는 월평균 61.8명(20.0% 증가), 고속도로 사고 사망자는 20.1명(29.3% 증가)으로 집계
- 고속도로 중심 암행순찰차 투입, 난폭·보복운전과 지정차로 위반 단속, 화물차 속도제한장치 무단 해제 및 과적·과속 단속을 강화</t>
        </is>
      </c>
      <c r="M28" s="44" t="inlineStr"/>
      <c r="N28" s="45" t="inlineStr">
        <is>
          <t>https://www.cvinfo.com/news/articleView.html?idxno=31874</t>
        </is>
      </c>
    </row>
    <row r="29" ht="72" customHeight="1">
      <c r="A29" s="51" t="n">
        <v>28</v>
      </c>
      <c r="B29" s="51" t="inlineStr">
        <is>
          <t>2026-10-06</t>
        </is>
      </c>
      <c r="C29" s="51" t="inlineStr">
        <is>
          <t>2026-10-06</t>
        </is>
      </c>
      <c r="D29" s="52" t="inlineStr">
        <is>
          <t>한국</t>
        </is>
      </c>
      <c r="E29" s="51" t="inlineStr">
        <is>
          <t>한국어</t>
        </is>
      </c>
      <c r="F29" s="51" t="inlineStr">
        <is>
          <t>뉴스</t>
        </is>
      </c>
      <c r="G29" s="53" t="inlineStr">
        <is>
          <t>상용차신문 (CVInfo)</t>
        </is>
      </c>
      <c r="H29" s="53" t="inlineStr">
        <is>
          <t>전체기사</t>
        </is>
      </c>
      <c r="I29" s="54" t="inlineStr">
        <is>
          <t>“제작부터 검사·인증까지 한곳에”...김제, 호남권 특장차 ‘원스톱 클러스터’ 완성</t>
        </is>
      </c>
      <c r="J29" s="54" t="inlineStr">
        <is>
          <t>김제 특장차검사지원센터, 90억 원 투입해 제작·검사·인증 통합한 '원스톱 클러스터' 완성</t>
        </is>
      </c>
      <c r="K29" s="54" t="inlineStr">
        <is>
          <t>“예전에는 검사를 받기위해 20km이상 달려 전주나 다른 지역까지 가야만 했고, 가서도 검사 받기 위해 반나절 이상을 보냈어야 했어요. 그런데 올해 초부터 김제에 특장차검사지원센터가 문을 연 뒤로는 이동 시간과 대기 시간이 획기적으로 줄어 일선 현장에 정말 큰 힘이 되고 있습니다.” 지난달 18일 전북 김제 백구특장차 전문산업단지 현장에서 만난 특장 업체 관계자의 말이다.
전국 최대 규모의 특장차 집적지로 꼽히는 김제에는 소방차·사다리차·청소차·캠핑카 등을 제작하는 30여 개 기업이 밀집해 있다. 그러나 그동안 대형 상용차를 온전히 수용할 전문 검사 시설이 없어 정기검사나 튜닝(구조 변경) 승인을 받기 위해 경기도 화성시 등 타 시·도로 ‘원정 검사’를 떠나야 하는 불편이 이어져 왔다.
이러한 현장의 시간·물류 손실을 해소하기 위해 문을 연 곳이 바로 ‘김제 특장차검사지원센터’다. 총사업비 90억 원을 투입해 소형 1진로, 대형 1진로, 경사각도시험 1진로 등 3개 전용 레인을 갖춘 센터는 올해 1월 2일 본격적인 가동에 들어갔다.
이로써 2017년 백구 단지에 문을 연 ‘특장차인증센터’에 이어, 정밀 검사 및 튜닝 검사 기능까지 완비되면서, 김제는 마침내 ‘제작→ 검사 → 인증’이 한 지역에서 완결되는 원스톱 산업 클러스터로 완성됐다.
3개 전용 진로 구축…차급별 정밀검사 체계 가동센터 내부로 들어서자 소형 1진로, 대형 1진로, 경사각도시험 1진로로 구성된 3개의 전용 레인이 한눈에 들어왔다. 일반 검사소에서는 진입조차 버거웠던 대형 카고트럭과 특수 장비를 장착한 차량들이 넉넉한 전용 검사 공간에 차례로 진입하고 있었다. 검사장에 들어선 차량들은 차대번호 확인을 시작으로 차체 길이와 너비, 높이 등 구조 변경 사항이 승인된 제원 허용오차 내에 있는지 정밀 측정을 거쳤다.
이창연 특장차검사지원센터 차장은 “차량이 진입하면 첨단 센서를 통해 각 바퀴의 축중량 계측부터 제동력 시험까지 정밀 측정이 이뤄진다.”고 설명했다. 이어 “기본 차체 위에 윙바디나 특수 장비를 얹은 차량은 앞뒤 하중 분포가 달라지므로 법적 기준에 부합하는 제동 성능이 나오는지 철저히 확인한다.”고 덧붙였다.
특장차의 구조적 특성을 고려한 안전성 검증의 백미(白眉)는 경사각도 시험 진로에서 이어졌다. 특장차는 적재함 개조나 장비 탑재로 차체가 높아지는 경우가 많아 실제 운행 환경에서 발생할 수 있는 롤링과 전복 위험성을 정밀 진단하며 완벽한 안전성을 확보하고 있었다.
‘원정 검사’ 부담 덜고 시간·물류비 절감센터 가동 이후 현장이 체감하는 변화는 뚜렷하다. 검사 대기장에서 만난 특장 업체 관계자는 “과거에는 정기검사를 받으려 하루 운행을 통째로 쉬고 화성 자동차안전연구원까지 왕복 수백 킬로미터를 다녀오기도 했다.”며 고충을 털어놓았다. 이어 “대형 트럭은 하루만 일손을 놓아도 손해가 막심한데, 가까운 곳에 전용 검사소가 생겨 검사 시간을 대폭 줄였다.”고 만족감을 드러냈다.
센터의 입지 조건 역시 기업들의 물류 효율을 극대화하고 있다. 센터는 10만 평 규모의 백구 1단지와 현재 조성 중인 2단지 클러스터의 중심부에 맞닿아 있다.
조홍재 특장차검사지원센터 센터장은 집적 효과에 대한 기대감을 내비쳤다. 조 센터장은 “현재 김제에 등록된 특장 관련 업체는 약 60개사에 달하며, 2단지 조성이 마무리되면 30개사가 추가로 입주할 예정”이라고 밝혔다. 이에 따라 특장차 클러스터의 규모와 검사 수요는 앞으로 더욱 확대될 전망이다.
사전 기술 컨설팅으로 부적합 사례 줄인다이곳은 단순히 합격 도장만 찍어주는 검사소에 머무르지 않는다. 센터는 고객대기실과 기업지원실을 통해 현장 업체들과의 기술 소통을 상시화하고 있다. 특장 업체 실무자들은 대기 중에도 제원 적합성 여부를 실시간으로 안내받아 공정 간 오차를 수정하고 있다.
센터 회의실에서는 제작사 관계자들을 대상으로 한 맞춤형 법령 교육과 기술 컨설팅이 반기마다 열린다. 사이버검사소를 통한 도면 승인 절차부터 자주 발생하는 축 하중 분배 오류, 등화장치 설치 기준까지 실무 중심의 교육이 진행된다. 이 차장은 “현장 업체들이 개정 법령을 숙지하지 못해 겪는 부적합 사례를 선제적으로 예방하기 위해 컨설팅을 강화하고 있다.”고 밝혔다.
이러한 상생 교육은 현장의 애로사항을 수렴해 제도 개선으로 잇는 창구 역할도 해낸다. 일선 제작사들이 겪는 규격 관련 건의나 실무적 한계를 본사와 관계 기관에 전달하며 합리적인 기준 마련을 조율한다. 이 차장은 “일방적인 단속이 아니라 공단 전문가들과 직접 머리를 맞대고 기술적 해결책을 찾을 수 있어 만족도가 높다.”고 전했다.
호남권 특장산업의 핵심 지원기지로 도약특장차검사지원센터는 향후 입주가 본격화될 2단지 기업들까지 포괄하며 호남권 특장 산업의 컨트롤 타워로 자리매김할 방침이다.
센터 측은 “제작과 인증, 검사가 한 지역에서 맞물려 돌아가는 기반이 갖춰지면 국내 특장 업체들의 경쟁력은 물론 해외시장 진출에도 힘을 보탤 수 있을 것”이라고 기대감을 표했다. 안전성과 산업 경쟁력이라는 두 마리 토끼를 잡으며 힘차게 도약하는 김제 특장차검사지원센터에 특장 업계의 기대가 집중되고 있다.</t>
        </is>
      </c>
      <c r="L29" s="54" t="inlineStr">
        <is>
          <t>- 전북 김제 백구특장차 전문산업단지에 90억 원을 투입한 특장차검사지원센터가 올해 1월 2일 본격 가동, 소형·대형·경사각도시험 등 3개 전용 레인을 구축
- 기존에는 정기검사·튜닝승인을 위해 전주 등 타 시·도로 20km 이상 이동해야 했으나, 센터 가동 이후 이동시간과 대기시간이 획기적으로 줄어 현장 업체 부담이 완화
- 현재 김제 등록 특장 관련 업체는 약 60개사이며 2단지 조성이 완료되면 30개사가 추가 입주할 예정으로 특장차 클러스터 규모와 검사 수요가 확대될 전망</t>
        </is>
      </c>
      <c r="M29" s="55" t="inlineStr"/>
      <c r="N29" s="56" t="inlineStr">
        <is>
          <t>https://www.cvinfo.com/news/articleView.html?idxno=31702</t>
        </is>
      </c>
    </row>
    <row r="30" ht="72" customHeight="1">
      <c r="A30" s="40" t="n">
        <v>29</v>
      </c>
      <c r="B30" s="40" t="inlineStr">
        <is>
          <t>2026-10-06</t>
        </is>
      </c>
      <c r="C30" s="40" t="inlineStr">
        <is>
          <t>2026-10-06</t>
        </is>
      </c>
      <c r="D30" s="41" t="inlineStr">
        <is>
          <t>한국</t>
        </is>
      </c>
      <c r="E30" s="40" t="inlineStr">
        <is>
          <t>일본어</t>
        </is>
      </c>
      <c r="F30" s="40" t="inlineStr">
        <is>
          <t>뉴스</t>
        </is>
      </c>
      <c r="G30" s="42" t="inlineStr">
        <is>
          <t>トラックニュース (trucknews.biz)</t>
        </is>
      </c>
      <c r="H30" s="42" t="inlineStr">
        <is>
          <t>最新ニュース一覧</t>
        </is>
      </c>
      <c r="I30" s="43" t="inlineStr">
        <is>
          <t>ステアリンク／「アイナビトラック」のAIコンシェルジュを全面刷新、在庫検索から査定まで一括対応</t>
        </is>
      </c>
      <c r="J30" s="43" t="inlineStr">
        <is>
          <t>스테어링크, '아이나비트랙' AI 콘솔 전면 개편으로 재고검색부터 사정까지 일괄 대응</t>
        </is>
      </c>
      <c r="K30" s="43" t="inlineStr">
        <is>
          <t>中古トラック・商用車の売買プラットフォーム「アイナビトラック」を運営するステアリンク（千葉県佐倉市）は、同サービスに搭載するAIコンシェルジュを全面刷新し、提供を開始した。アイナビトラックの全ユーザー（会員登録不要・無料）が利用できる。
今回の刷新では、従来の「買いたい方向け」「売りたい方向け」「車両詳細」といった用途別の入口を一本化した。利用者は窓口を選ばず、「この仕事に使うトラックが欲しい」「現在の車両を売って買い替えたい」といった自然な言葉で相談を始められる。用途の相談、在庫検索、買取査定、車両詳細の確認、担当者への引き継ぎまでを一つの会話で進められる仕組みだ。
アイナビトラック上のAIコンシェルジュが窓口になって対応。用途・車種選びの相談／条件ヒアリング／実在庫の検索／買取査定／車両詳細の照会／車検・陸送・支払い条件の確認／アイナビ事務局への引き継ぎまで対応する。
利用者との対話は「総合案内AI」が担当する。利用者の発言内容から相談内容を判別し、在庫検索、価格査定、車両詳細の照会、車種や手続きに関する知識を持つ専門AIを必要に応じて呼び出す。各専門AIの処理結果を一つの回答にまとめて総合案内AIが返すため、利用者が複数の窓口を使い分ける必要はない。
会話の内容に基づき、利用者の条件は15項目の相談メモとして自動更新する。売却を希望する車両と購入を希望する車両は別々に記録するため、買い替えに関する相談でも条件が混在しない。「先ほどの査定額はいくらだったか」といった過去のやり取りも確認できる。
買取査定では、メーカー、形状、サイズ、年式、走行距離の5項目がそろった時点で、目安となる価格帯を提示する。不足項目は一つずつではなくまとめて聞き取ることで、やり取りの回数を抑える。
物流・運送業界では、2024年問題を背景にドライバー不足や車両確保の難しさが続いている。中古トラックは荷台形状、サイズ区分、架装、車検残、必要免許など確認すべき項目が多く、条件に合う車両の比較検討に時間がかかる。今回の刷新は、こうした課題への対応を狙ったものだ。
同社は2024年9月、中古トラック領域では初となる対話型AIコンシェルジュを正式リリースした。2025年10月には基盤AIモデルを刷新し、精度向上を進めてきた。リニューアルにあたっては、生成AIを用いた自動対話テストも導入した。営業現場が実際の利用シーンに基づくペルソナを設計し、各ペルソナを再現したAIがAIコンシェルジュと自動対話を実施した。全件を担当者が確認し、応答を調整したという。AIコンシェルジュの返答には、実際の在庫データや査定データを使用している。
自動対話テストでは、条件に合う在庫が見つからない場合の対応、掲載情報にない事項の扱い、担当者への引き継ぎが必要な相談の判別などを検証した。人手だけでは網羅が難しい問い合わせパターンを短期間で確認し、応答品質の向上につなげたとしている。
同社は今後、社内に蓄積したデータ資産をAIコンシェルジュから活用できるよう、開発を進める方針だ。
■利用URL（https://ai.ainavi.jp/chat/RTGJUsaPmokkgAb6）
トラックニュースはトラックに関するB2B専門のニュースを平日毎朝メール配信しています</t>
        </is>
      </c>
      <c r="L30" s="43" t="inlineStr">
        <is>
          <t>- 스테어링크가 중고트럭·상용차 플랫폼 '아이나비트랙'의 AI 콘솔을 전면 개편해 전 사용자에게 무료 제공 개시
- 용도별 입구를 통합해 자연어 상담으로 재고검색, 매입사정, 차량상세 확인, 담당자 인수까지 하나의 대화로 처리 가능하며 조건은 15개 항목 상담메모로 자동 갱신
- 2024년 9월 업계 최초 대화형 AI 콘솔 출시 이후 2025년 10월 기반 AI 모델 개편과 생성AI 활용 자동대화 테스트를 거쳐 응답 품질을 개선</t>
        </is>
      </c>
      <c r="M30" s="44" t="inlineStr"/>
      <c r="N30" s="45" t="inlineStr">
        <is>
          <t>https://www.trucknews.biz/article/s100601</t>
        </is>
      </c>
    </row>
    <row r="31" ht="72" customHeight="1">
      <c r="A31" s="51" t="n">
        <v>30</v>
      </c>
      <c r="B31" s="51" t="inlineStr">
        <is>
          <t>2026-10-11</t>
        </is>
      </c>
      <c r="C31" s="51" t="inlineStr">
        <is>
          <t>2026-10-06</t>
        </is>
      </c>
      <c r="D31" s="52" t="inlineStr">
        <is>
          <t>한국</t>
        </is>
      </c>
      <c r="E31" s="51" t="inlineStr">
        <is>
          <t>영어</t>
        </is>
      </c>
      <c r="F31" s="51" t="inlineStr">
        <is>
          <t>뉴스</t>
        </is>
      </c>
      <c r="G31" s="53" t="inlineStr">
        <is>
          <t>Fuel Cells Works</t>
        </is>
      </c>
      <c r="H31" s="53" t="inlineStr">
        <is>
          <t>News</t>
        </is>
      </c>
      <c r="I31" s="54" t="inlineStr">
        <is>
          <t>Korea: Daegu Has Deployed Just 10 of Its 30 Target Hydrogen Buses for...</t>
        </is>
      </c>
      <c r="J31" s="54" t="inlineStr">
        <is>
          <t>대구시, 2026년 수소버스 30대 목표 중 10대만 배치 - CNG 버스가 전체의 90% 차지</t>
        </is>
      </c>
      <c r="K31" s="54" t="inlineStr">
        <is>
          <t>Daegu City has confirmed it is running at one-third of its 2026 hydrogen bus deployment target, with only 10 vehicles on the road against a planned 30 — while nearly 90% of the city's fleet still runs on compressed natural gas. The city says a...</t>
        </is>
      </c>
      <c r="L31" s="54" t="inlineStr">
        <is>
          <t>- 대구시가 2026년 수소버스 보급 목표 30대 중 10대만 도로에 배치해 목표치의 3분의 1 수준에 그침
- 대구시 버스 차량 중 약 90%는 여전히 CNG 차량으로 운행 중</t>
        </is>
      </c>
      <c r="M31" s="55" t="inlineStr"/>
      <c r="N31" s="56" t="inlineStr">
        <is>
          <t>https://fuelcellsworks.com/2026/10/06/fuel-cells/korea-daegu-has-deployed-just-10-of-its-30-target-hydrogen-buses-for-2026</t>
        </is>
      </c>
    </row>
    <row r="32" ht="72" customHeight="1">
      <c r="A32" s="40" t="n">
        <v>31</v>
      </c>
      <c r="B32" s="40" t="inlineStr">
        <is>
          <t>2026-10-05</t>
        </is>
      </c>
      <c r="C32" s="40" t="inlineStr">
        <is>
          <t>2026-10-02</t>
        </is>
      </c>
      <c r="D32" s="41" t="inlineStr">
        <is>
          <t>한국</t>
        </is>
      </c>
      <c r="E32" s="40" t="inlineStr">
        <is>
          <t>한국어</t>
        </is>
      </c>
      <c r="F32" s="40" t="inlineStr">
        <is>
          <t>뉴스</t>
        </is>
      </c>
      <c r="G32" s="42" t="inlineStr">
        <is>
          <t>상용차신문 (CVInfo)</t>
        </is>
      </c>
      <c r="H32" s="42" t="inlineStr">
        <is>
          <t>전체기사</t>
        </is>
      </c>
      <c r="I32" s="43" t="inlineStr">
        <is>
          <t>페달오조작 방지장치, 화물차 보급률 50%…지입화물 3대 불과·전기화물차는 장착 한계</t>
        </is>
      </c>
      <c r="J32" s="43" t="inlineStr">
        <is>
          <t>국내 화물차 페달오조작 방지장치 장착률 50% 그쳐, 일반·지입화물차는 3대뿐·전기화물차는 장착 불가</t>
        </is>
      </c>
      <c r="K32" s="43" t="inlineStr">
        <is>
          <t>고령 운수종사자의 페달오조작 사고를 예방하기 위해 도입된 ‘페달오조작 방지장치 보급 지원사업’이 현장에서 잇따른 한계를 드러내고 있다. 고령 운수종사자 사고 위험이 높은 화물차는 300대가 장착을 완료했으며, 이 가운데 일반·지입화물차는 고작 3대에 불과해 보급 실적이 저조한 것으로 나타났다. 여기에 장치 하자와 중도 탈거 사례가 확인됐으며, 전기화물차는 기술적 한계로 장착 자체가 불가능한 것으로 나타났다. 사고 발생 여부를 실시간으로 확인할 사후 모니터링 체계도 없어 사업의 실효성을 둘러싼 우려가 커지고 있다.
화물차 사고 치명도 높은데…보급률은 50%에 그쳐고령운전자 사고에서 상대적으로 높은 치명도를 보이는 화물차의 페달오조작 방지장치 보급 실적이 저조한 것으로 나타났다. 국회 국토교통위원회 소속 유상범 국민의힘 의원이 국토교통부로부터 제출받은 자료에 따르면, 지난달 기준 페달오조작 방지장치 장착 완료 차량은 총 2,528대로 올해 목표 물량 3,260대의 77.5%에 그쳤다.
이 가운데 화물차는 개인소형화물 297대, 일반·지입화물 3대 등 총 300대가 장착을 완료했다. 이는 화물차 전체 목표 물량 600대의 50%에 달하는 수준이다. 특히 일반·지입화물은 목표 130대 대비 신청이 8건에 그쳤으며, 최종 선정·장착까지 이어진 차량은 3대에 불과했다.
화물차는 사고 발생 시 피해가 상대적으로 큰 만큼 페달오조작 사고 예방장치 보급 필요성이 높은 분야다. 국가데이터연구원이 경찰청 교통사고 통계를 분석한 결과, 고령운전자가 운전한 영업용 화물차의 사고 1건당 사망자 발생 비율은 2.5%로 집계됐다. 택시는 0.7%, 버스는 1.7%로 나타나 영업용 차량 가운데 화물차가 가장 높은 수준을 보였다.
경고등·음성 오류 등 하자 민원 146건…중도 탈거도 16건페달오조작 방지장치의 하자와 오작동 사례도 적지 않았다. 한국교통안전공단에 따르면, 장치 장착이 시작된 이후 지난 8월 말까지 접수된 A/S 및 하자 민원은 총 146건으로 집계됐다. 유형별로는 계기판에 경고등이 뜨는 ‘경고등·고장코드(DTC) 점등’이 49건으로 가장 많았고, ‘음성·안내음 오류’ 42건, ‘전원 불량’ 34건, ‘GPS 신호 불량’ 6건, 배터리 방전 및 배선 불량 각 3건 등 순이다.
장치 장착 이후 운행 불편 등을 이유로 중도 탈거한 사례도 16건 확인됐다. 한국교통안전공단은 운전자 요청에 따라 주행 성능 불편 등을 이유로 장치를 탈거한 사례라고 설명했다. 공식적으로 집계된 사례는 16건이지만, 운전자가 사설 정비소 등을 통해 장치를 임의로 탈거한 경우는 별도로 파악되지 않아 실제 탈거 규모는 이보다 클 가능성도 있다.
전기화물차는 ‘지원 불가’…전동화 흐름 못 따라가는 방지장치차량 기술 변화에 지원사업이 충분히 대응하지 못하고 있다는 지적도 나온다. 차량 ECU 통신 규격 미지원과 페달 구조 차이 등 기술적 이유로 장착이 불가능해 신청이 반려·취소된 차량은 166대로 집계됐다. 실제로 지원 장치는 일부 해외 차량과 전기차 등에 장착이 불가능한 것으로 나타났다.
특히 전기화물차는 기술적 문제로 장치 장착이 아예 불가능한 것으로 확인됐다. 전기화물차 보급이 확대되는 상황에서도 해당 차종에는 지원 장치를 적용할 수 없어, 현행 사업이 빠르게 변화하는 상용차의 전동화 흐름을 따라가지 못하고 있는 셈이다.
사고 예방 효과는 1년 뒤 확인…사후 모니터링도 아직사후 관리 체계도 미흡한 것으로 나타났다. 장치 보급 이후 장착 차량의 사고 발생 여부를 실시간으로 확인하거나 추적할 공식적인 모니터링 체계가 마련돼 있지 않기 때문이다. 이에 따라 장착 차량에서 페달오조작 사고가 발생했는지, 장치 오작동이 사고로 이어졌는지 현재로서는 즉시 확인하기 어려운 상황이다.
한국교통안전공단은 실증특례 업체 간 용역 계약을 통해 주행데이터, 페달오조작 제어 횟수 등 실증데이터를 수집하고 있으며, 약 1년 후 택시·화물공제조합과 협조를 통해 교통사고 발생현황 등을 모니터링할 계획이라고 밝혔지만, 장치 장착 직후부터 이 같은 사후 분석이 이뤄지기 전까지는 사고 발생 여부와 장치 관련 문제를 별도로 추적하기 어려운 구조다.
유상범 의원은 “예산으로 장비를 보급해 놓고 사후 사고 발생 여부조차 추적하지 않는 것은 무책임한 탁상행정”라며, “전기차 등 적용 차종을 신속히 확대하고 기기 안정성을 전면 재검증하는 한편, 실시간 사고 추적 모니터링 시스템 구축 등 실효성 있는 유인책을 조속히 마련해야 한다.”고 강조했다.</t>
        </is>
      </c>
      <c r="L32" s="43" t="inlineStr">
        <is>
          <t>- 고령 운전자 사고 예방용 페달오조작 방지장치 장착이 목표 3,260대의 77.5%(2,528대)에 그쳤고, 그중 일반·지입화물차는 3대에 불과.
- 장착 완료 차량 중 하자·오작동으로 인한 A/S 민원이 146건, 임의 탈거 사례도 16건 확인됨.
- 전기화물차는 ECU 통신 규격 미지원 등 기술적 문제로 장착이 불가능해 신청 반려·취소 차량이 166대에 달했고, 사후 모니터링 체계도 미흡.</t>
        </is>
      </c>
      <c r="M32" s="44" t="inlineStr"/>
      <c r="N32" s="45" t="inlineStr">
        <is>
          <t>https://www.cvinfo.com/news/articleView.html?idxno=31868</t>
        </is>
      </c>
    </row>
    <row r="33" ht="72" customHeight="1">
      <c r="A33" s="51" t="n">
        <v>32</v>
      </c>
      <c r="B33" s="51" t="inlineStr">
        <is>
          <t>2026-10-05</t>
        </is>
      </c>
      <c r="C33" s="51" t="inlineStr">
        <is>
          <t>2026-10-02</t>
        </is>
      </c>
      <c r="D33" s="52" t="inlineStr">
        <is>
          <t>한국</t>
        </is>
      </c>
      <c r="E33" s="51" t="inlineStr">
        <is>
          <t>한국어</t>
        </is>
      </c>
      <c r="F33" s="51" t="inlineStr">
        <is>
          <t>뉴스</t>
        </is>
      </c>
      <c r="G33" s="53" t="inlineStr">
        <is>
          <t>상용차신문 (CVInfo)</t>
        </is>
      </c>
      <c r="H33" s="53" t="inlineStr">
        <is>
          <t>전체기사</t>
        </is>
      </c>
      <c r="I33" s="54" t="inlineStr">
        <is>
          <t>만트럭버스코리아, 동절기 대비 'MAN 서비스데이' 실시</t>
        </is>
      </c>
      <c r="J33" s="54" t="inlineStr">
        <is>
          <t>MAN 트럭버스코리아, 10월 13-22일 전국 6개 거점서 무상 점검 'MAN 서비스데이' 실시</t>
        </is>
      </c>
      <c r="K33" s="54" t="inlineStr">
        <is>
          <t>만트럭버스그룹(MAN Truck &amp; Bus SE)의 한국법인 만트럭버스코리아(이하 ‘만트럭’)가 동절기를 앞두고 오는 13일부터 22일까지 전국 6개 지역에서 찾아가는 무상 점검 행사 ‘MAN 서비스데이’를 실시한다.
MAN 서비스데이는 서비스센터 방문이 어려운 고객을 위해 만트럭이 직접 운행 현장을 찾아 차량 상태를 점검하는 고객 지원 프로그램이다. 항만과 내트럭하우스, 고속도로 휴게소 등 운행 중 방문이 용이한 주요 거점에서 차량 점검을 진행해 고객이 차량의 잠재적인 이상을 사전에 확인하고 안정적인 운행을 이어갈 수 있도록 지원한다.
이번 행사는 ▲10/13(화) 인천(아암물류2단지 화물차 주차장) ▲10/14(수) 경기 의왕(의왕 ICD 화물 공영 주차장) ▲10/15(목) 경북 문경(문경휴게소양평 방향) ▲10/20(화) 전남 광양(광양황금 내트럭 하우스) ▲10/21(수) 부산(부산 용당 내트럭 하우스) ▲10/22(목) 울산(울산 내트럭 하우스) 순으로 전국 6개 지역에서 순차적으로 진행된다. 참여 희망 고객은 사전 신청 또는 행사 당일 현장 방문만으로도 점검을 받을 수 있다.
현장에서는 차종과 관계없이 만트럭 고객을 대상으로 무상 점검 및 진단 서비스를 제공한다. 점검은 전용 진단기인 ‘MAN-cats’를 이용한 정밀 진단을 포함해 타이어 공기압과 하부, 겨울철 운행에 대비한 배터리 점검 등 총 20개의 필수 항목으로 구성됐다. 모든 점검은 공식 서비스센터의 전문 테크니션과 본사 기술팀이 함께 진행하며 필요 시 차량 상태에 대한 기술 상담도 제공할 예정이다.
현장에는 최고출력 540마력과 향상된 연비 효율을 갖춘 뉴 MAN TGX 540 6x2 트랙터 신형 모델도 전시돼 고객들이 만트럭의 최신 제품을 직접 살펴볼 수 있는 기회를 제공할 계획이다. 또한 사전 예약자 및 현장 방문 고객 모두에게는 소정의 기념품을 증정한다.
피터 안데르손 만트럭버스코리아 사장은 “상용차 고객에게 차량의 안정적인 가동은 곧 비즈니스의 연속성과 직결되는 만큼, 문제가 발생한 이후의 대응뿐 아니라 사전에 차량 상태를 점검하고 관리하는 것 역시 매우 중요하다”며, “앞으로도 고객이 보다 안정적으로 차량을 운행하고 비즈니스를 이어갈 수 있도록 고객 중심의 서비스 경쟁력을 지속적으로 강화해 나가겠다”고 말했다.
이번 행사와 관련된 자세한 일정과 장소는 만트럭 공식 웹사이트 및 전국 만트럭 공식 서비스센터, 전국 만트럭 판매 지점을 통해 확인할 수 있다.
한편, 만트럭은 2025년 MAN 서비스데이를 처음 시작한 이후 고객들의 높은 호응에 힘입어 프로그램을 지속적으로 운영해오고 있다. 지난해에만 1천 명 이상의 고객이 참여했으며, 올해 초에도 행사를 이어가고 있다. 이를 통해 예방 점검의 중요성을 알리고 안전한 운전 문화를 조성하는 한편, 차량의 안정적인 가동을 지원하는 만트럭의 대표적인 고객 서비스 프로그램으로 자리매김하고 있다.</t>
        </is>
      </c>
      <c r="L33" s="54" t="inlineStr">
        <is>
          <t>- MAN 트럭버스코리아가 10월 13일부터 22일까지 인천·의왕·문경·광양·부산·울산 등 전국 6개 지역에서 무상 차량 점검 행사 'MAN 서비스데이'를 진행.
- 타이어 공기압, 하부, 배터리 등 20개 필수 항목을 MAN-cats 진단기로 점검하며, 신형 MAN TGX 540 6x2 트랙터도 전시.
- 2025년 처음 시작한 이 프로그램은 지난해 1천 명 이상이 참여했으며 올해도 계속 운영 중.</t>
        </is>
      </c>
      <c r="M33" s="55" t="inlineStr"/>
      <c r="N33" s="56" t="inlineStr">
        <is>
          <t>https://www.cvinfo.com/news/articleView.html?idxno=31866</t>
        </is>
      </c>
    </row>
    <row r="34" ht="72" customHeight="1">
      <c r="A34" s="40" t="n">
        <v>33</v>
      </c>
      <c r="B34" s="40" t="inlineStr">
        <is>
          <t>2026-10-05</t>
        </is>
      </c>
      <c r="C34" s="40" t="inlineStr">
        <is>
          <t>2026-10-02</t>
        </is>
      </c>
      <c r="D34" s="41" t="inlineStr">
        <is>
          <t>한국</t>
        </is>
      </c>
      <c r="E34" s="40" t="inlineStr">
        <is>
          <t>한국어</t>
        </is>
      </c>
      <c r="F34" s="40" t="inlineStr">
        <is>
          <t>뉴스</t>
        </is>
      </c>
      <c r="G34" s="42" t="inlineStr">
        <is>
          <t>상용차신문 (CVInfo)</t>
        </is>
      </c>
      <c r="H34" s="42" t="inlineStr">
        <is>
          <t>전체기사</t>
        </is>
      </c>
      <c r="I34" s="43" t="inlineStr">
        <is>
          <t>스타트럭코리아, 트럭 탄생 130주년 맞아…'120개월 할부·10년 오일 쿠폰' 혜택</t>
        </is>
      </c>
      <c r="J34" s="43" t="inlineStr">
        <is>
          <t>스타트럭코리아, 트럭 탄생 130주년 맞아 최장 120개월 할부·엔진오일 10년 쿠폰 '120+10 프로모션' 실시</t>
        </is>
      </c>
      <c r="K34" s="43" t="inlineStr">
        <is>
          <t>메르세데스-벤츠트럭 공식 수입사 스타트럭코리아(대표이사 동근태)가 트럭 탄생 130주년을 기념해 차량 구매부터 유지관리까지 고객 부담을 낮추는 '120+10 프로모션'을 실시한다고 밝혔다.
이번 프로모션은 메르세데스-벤츠트럭 전 차종 구매 고객을 대상으로 한 업계 최초·유일 최장 120개월 장기 할부 프로그램을 제공하고, 트랙터 구매 고객에게 엔진오일 교환 10년 쿠폰을 제공하는 것이 핵심이다. 이와 함께 ▲카고 신차 출고 고객 광고비 지원 ▲더 뉴 아록스 4153K 싱글리덕션 덤프 유지보수 쿠폰 ▲기존 차량 재구매 고객 추가 할인 등 차종별 혜택도 마련했다.
올해는 메르세데스-벤츠트럭이 1896년 세계 최초의 트럭을 발명한 지 130주년이 되는 해다. 4마력 2기통 엔진을 탑재한 최초의 트럭에서 시작해 상용차의 효율성과 안전성, 운전자 편의성을 높여온 다임러트럭은 올해 '130 Years of Forward' 글로벌 기념 캠페인을 전개하며, 지난 130년의 헤리티지를 바탕으로 미래 운송을 위한 혁신을 지속하고 있다.
스타트럭코리아는 이러한 트럭 탄생 130주년의 의미를 국내 고객이 체감할 수 있는 실질적인 혜택으로 전달하기 위해 이번 '120+10 프로모션'을 마련했다. 먼저 메르세데스-벤츠트럭 전 차종 구매 고객에게 최장 120개월 장기 할부 프로그램을 제공한다. 차량 구매 비용을 장기간 분산해 초기 부담을 낮추고 안정적인 사업 운영을 지원한다.
트랙터 구매 고객에게는 엔진오일 교환 10년 쿠폰을 제공한다. 장기간 운행하는 상용차 고객의 유지관리 부담을 낮추고 안정적인 차량 운행을 지원하기 위해 마련한 혜택이다. 카고 고객을 위한 지원도 이어간다. 차량 특별 할인 및 특별 금리 상품을 제공하는 한편, 아록스 2851L 및 4153L 카고 신차 출고 고객이 차량 측면에 메르세데스-벤츠트럭 브랜드 광고를 부착하면 12개월간 매월 50만 원씩, 최대 600만 원의 광고비​를 지원한다.
더 뉴 아록스 4153K 싱글리덕션 덤프 구매 고객에게는 올해 말까지 선착순 50대에 한해, 동력전달계 5년 무제한 보증이 포함된 최대 1,000만 원 상당의 차량 유지보수 쿠폰을 무상 제공한다. 기존 메르세데스-벤츠트럭 보유 고객이 차량을 재구매할 경우에는 최대 400만 원의 추가 할인 혜택도 제공한다.
동근태 스타트럭코리아 대표이사는 "1896년 세계 최초의 트럭에서 시작된 130년의 역사는 고객의 운송 비즈니스를 보다 효율적이고 안전하게 만들기 위한 끊임없는 혁신의 역사"라며, "트럭 탄생 130주년을 맞아 마련한 이번 프로모션을 통해 차량 구매부터 유지관리와 장기 운행까지 고객의 실질적인 부담을 낮추고 안정적인 사업 운영에 도움이 되는 혜택을 제공하고자 한다."고 말했다.
이어 "스타트럭코리아는 앞으로도 메르세데스-벤츠 트럭이 지난 130년간 이어온 혁신과 고객 중심의 가치를 국내 시장에 지속적으로 전달하고, 고객의 운송 효율과 비즈니스 경쟁력 향상에 기여할 수 있는 제품과 서비스를 확대해 나갈 것"이라고 덧붙였다.
이번 '120+10 프로모션'​에 대한 자세한 내용은 스타트럭코리아 공식 홈페이지와 메르세데스-벤츠트럭 공식 카카오톡 채널 및 인스타그램에서 확인할 수 있다.</t>
        </is>
      </c>
      <c r="L34" s="43" t="inlineStr">
        <is>
          <t>- 메르세데스-벤츠트럭 전 차종 구매 고객에게 업계 최초·유일 최장 120개월 장기 할부를, 트럭터 구매 고객에게 엔진오일 교환 10년 쿠폰을 제공.
- 아록스 신차 출고 고객 대상 광고비 지원(브랜드 광고 부착 시 12개월간 매월 50만 원, 최대 600만 원)과 더 뉴 아록스 4153K 싱글리덕션 덤프 구매 고객(올해 말까지 선착순 50대)에 동력전달계 5년 무제한 보증 포함 최대 1,000만 원 상당 유지보수 쿠폰 제공.
- 기존 보유 고객 차량 재구매 시 최대 400만 원 추가 할인 혜택도 마련.</t>
        </is>
      </c>
      <c r="M34" s="44" t="inlineStr"/>
      <c r="N34" s="45" t="inlineStr">
        <is>
          <t>https://www.cvinfo.com/news/articleView.html?idxno=31869</t>
        </is>
      </c>
    </row>
    <row r="35" ht="72" customHeight="1">
      <c r="A35" s="51" t="n">
        <v>34</v>
      </c>
      <c r="B35" s="51" t="inlineStr">
        <is>
          <t>2026-10-01</t>
        </is>
      </c>
      <c r="C35" s="51" t="inlineStr">
        <is>
          <t>2026-10-01</t>
        </is>
      </c>
      <c r="D35" s="52" t="inlineStr">
        <is>
          <t>한국</t>
        </is>
      </c>
      <c r="E35" s="51" t="inlineStr">
        <is>
          <t>한국어</t>
        </is>
      </c>
      <c r="F35" s="51" t="inlineStr">
        <is>
          <t>뉴스</t>
        </is>
      </c>
      <c r="G35" s="53" t="inlineStr">
        <is>
          <t>상용차신문 (CVInfo)</t>
        </is>
      </c>
      <c r="H35" s="53" t="inlineStr">
        <is>
          <t>전체기사</t>
        </is>
      </c>
      <c r="I35" s="54" t="inlineStr">
        <is>
          <t>보조금 끊긴 중국산 전기버스, 일부 사업 철수 분위기</t>
        </is>
      </c>
      <c r="J35" s="54" t="inlineStr">
        <is>
          <t>중국산 전기버스, 보조금 대상 제외로 국내 신규 판매 중단 및 사후관리 공백 우려 확산</t>
        </is>
      </c>
      <c r="K35" s="54" t="inlineStr">
        <is>
          <t>기후에너지환경부(이하 기후부)의 ‘전기자동차 보급사업 수행자 선정 평가’ 결과가 발표되면서 국내 전기버스 시장에 후폭풍이 불고 있다. 중국산 전기버스 업체가 보조금 대상에서 대거 제외됐기 때문이다. 가격 경쟁력을 앞세워 국내 시장을 공략해온 업체들의 판매 기반이 흔들리면서 신규 판매 중단과 국내 사업 철수 가능성까지 제기되고 있다. 특히 이미 판매된 차량의 부품 공급과 정비 등 사후관리에도 차질이 발생할 수 있다는 우려가 나온다.
중국산 전기버스 ‘가격 우위’…보조금 끊기자 ‘휘청’중국산 전기버스는 저렴한 LFP(리튬인산철) 배터리 등을 앞세워 국산보다 낮은 가격을 형성해왔다. 여기에 정부와 지자체 보조금까지 더해지면서 가격 경쟁력을 확보했고, 이를 바탕으로 국내 시장에서 점유율을 높여왔다. 업계에 따르면, 국산 전기버스 가격은 3억 원 중반대, 중국산은 2억 원 중반대 수준이다.
하지만 이번 선정 평가에서 중국산 전기버스 상당수가 보조금 대상에서 제외되면서 상황은 달라졌다. 전기 저상버스의 경우 기후부와 지자체 보조금에 더해 국토교통부(이하 국토부) 보조금까지 받을 수 있어 총 2억 원 안팎으로 지원된다. 중국산은 보조금을 받지 못하는 반면 국산 전기버스는 보조금을 받을 수 있어, 실질적인 가격 경쟁력에서 중국산의 우위가 사실상 사라지는 셈이다.
한 중국산 전기버스 수입업체 관계자는 “보조금이 없으면 국산 전기버스와 가격 경쟁을 하기 어렵다.”며, “차량 가격을 낮추더라도 보조금으로 발생하는 가격 차이를 모두 만회하기는 어려워 판매할수록 손실이 커지는 구조”라고 말했다.
이어 “운수업체 입장에서는 보조금을 받은 국산 전기버스가 중국산보다 저렴해질 수 있는데 굳이 중국산을 선택할 이유가 없다.”며, “중국산 전기버스를 선택할 만한 가격상 이점이 사라진 상황”이라고 덧붙였다.
보조금 끊기자…중국산 업체 ‘철수’ 고심보조금 대상에서 제외된 중국산 업체들은 국내 사업 지속 여부를 고민해야 하는 상황에 놓였다. 신규 판매 중단은 물론 국내 사업 철수 가능성까지 제기된다.
한 중국산 버스 수입·판매 관계자는 “중국산 업체들은 상대적으로 저렴한 전기버스 가격과 보조금에 대한 기대를 바탕으로 국내 시장에 진출해왔다.”며, “보조금이 사라지면서 사업 유지가 어려워져 철수를 고심하는 업체도 있는 것으로 알고 있다.”고 말했다.
실제 중국산 버스 업체들의 국내 시장 이탈은 이전부터 이어져 왔다. 국토부의 상용차 등록 데이터를 가공, 본지에 독점 제공하고 있는 카이즈유데이터연구소 통계에 따르면, 2017~2025년 국내에 진출한 중국산 버스 업체는 총 18곳이다. 이 가운데 2025년 기준 판매를 이어간 업체는 10곳에 그쳤다.
이번 보조금 선정 평가에서 탈락한 한 중국산 업체 역시 본지 취재에서 당분간 신규 판매 계획이 없다고 밝혔다. 해당 업체는 “현재와 같은 보조금 정책이 이어질 경우 국내 시장 철수 가능성을 배제할 수 없다.”며, “향후 정책 변화를 지켜본 뒤 사업 지속 여부를 결정할 계획”이라고 전했다.
팔고 떠나면 끝?…중국산 전기버스 사후관리 ‘공백’중국산 업체들의 국내 시장 철수 가능성이 제기되면서 이미 판매된 전기버스의 사후관리에도 우려가 커지고 있다. 업체가 사업을 철수할 경우 부품 공급과 정비, 보증수리 등을 담당할 국내 창구가 사라질 수 있기 때문이다.
실제로 과거 국내 시장에서 철수하거나 판매를 중단한 중국산 전기버스 업체에서는 이 같은 사후관리 공백이 나타난 사례가 있다. 실제로 2017년 약 20대의 전기버스를 판매한 에빅은 이후 추가 공급이 끊겼으며, 배터리 교체 시기가 도래했지만 국내 공식 AS 창구를 찾기 어려운 상황이다. 난징진롱, 북경기차, 포톤 등도 판매 중단 이후 국내 서비스망이 사실상 사라진 것으로 알려졌다.
이 같은 전례는 중국산 전기버스의 사후관리에 대한 운수업체들의 우려로 이어지고 있다. 업계 관계자는 “국내 서비스망을 제대로 구축하지 않고 판매에만 집중했던 업체들은 철수 이후 사후관리가 공백으로 남을 수 있다.”며, “실제로 당사와 계약을 맺고 있는 일부 운수업체에서도 판매만 하고 철수한 업체들로 인해 사후관리에 어려움을 겪은 사례가 많다.”고 말했다.
기후부 보조금 탈락했는데, 왜 저상버스 보조금도 못 받나국토교통부는 지난 4월 저상버스 보조금 지급 기준을 개편하면서 배터리 에너지밀도 등 기후부 전기버스 구매보조금의 성능·안전성 평가 항목을 일부 반영했다. 이에 따라 저상버스 인증을 받은 전기버스라도 배터리 관련 기준 등을 충족하지 못하면 국토부 보조금 대상에서 제외된다.
결국 기후부의 전기버스 보조금 평가에서 탈락한 차량은 국토부 저상버스 보조금 역시 받기 어려운 구조가 됐다. 한 중국산 전기버스 업계 관계자는 “기후부 보조금을 받지 못하는 차량은 국토부 저상버스 보조금도 받기 어려운 상황”이라며, “기후부 평가 결과가 국토부 보조금 수급에도 영향을 미치게 된 것”이라고 말했다.
국토부는 2004년 저상버스 보조금 도입 이후 차량별 성능과 관계없이 동일한 금액을 일괄 지급해왔다. 반면 기후부는 배터리 성능 등에 따라 전기버스 보조금을 차등 지급해왔다. 이에 업계에서는 국토부 저상버스 보조금에도 차량 성능을 반영해야 한다는 지적이 제기돼 왔다.</t>
        </is>
      </c>
      <c r="L35" s="54" t="inlineStr">
        <is>
          <t>- 기후에너지환경부 평가에서 중국산 전기버스 다수가 보조금 대상에서 제외되며 신규 판매 중단 가능성 제기
- 국산 전기버스는 3억 원대, 중국산은 2억 원대로 가격 격차가 있었으나 보조금 제외로 중국산의 가격 경쟁력이 약화
- 과거 중국산 전기버스 판매 중단 사례(2017년 에빅은 20대 판매 후 공급 중단)처럼 부품 공급·정비 등 사후관리 공백 우려</t>
        </is>
      </c>
      <c r="M35" s="55" t="inlineStr"/>
      <c r="N35" s="56" t="inlineStr">
        <is>
          <t>https://www.cvinfo.com/news/articleView.html?idxno=31706</t>
        </is>
      </c>
    </row>
    <row r="36" ht="72" customHeight="1">
      <c r="A36" s="40" t="n">
        <v>35</v>
      </c>
      <c r="B36" s="40" t="inlineStr">
        <is>
          <t>2026-10-01</t>
        </is>
      </c>
      <c r="C36" s="40" t="inlineStr">
        <is>
          <t>2026-10-01</t>
        </is>
      </c>
      <c r="D36" s="41" t="inlineStr">
        <is>
          <t>한국</t>
        </is>
      </c>
      <c r="E36" s="40" t="inlineStr">
        <is>
          <t>한국어</t>
        </is>
      </c>
      <c r="F36" s="40" t="inlineStr">
        <is>
          <t>뉴스</t>
        </is>
      </c>
      <c r="G36" s="42" t="inlineStr">
        <is>
          <t>상용차신문 (CVInfo)</t>
        </is>
      </c>
      <c r="H36" s="42" t="inlineStr">
        <is>
          <t>전체기사</t>
        </is>
      </c>
      <c r="I36" s="43" t="inlineStr">
        <is>
          <t>스타트럭코리아, '트럭파츠' 라인업 확대…하체·조향 부품 4종 추가</t>
        </is>
      </c>
      <c r="J36" s="43" t="inlineStr">
        <is>
          <t>스타트럭코리아, 신규 부품 4종 추가해 '트럭파츠' 라인업 확대…정품 대비 46-48% 저렴</t>
        </is>
      </c>
      <c r="K36" s="43" t="inlineStr">
        <is>
          <t>메르세데스-벤츠트럭 공식 수입사 스타트럭코리아(대표이사 동근태)가 중장기 운행 차량의 유지·보수 비용 부담을 낮추고 고객의 선택 폭을 넓히기 위해 지난 4월 출시한 공식 부품 솔루션 '트럭파츠(TruckParts)'의 제품 라인업을 확대한다.
올해 트럭 탄생 130주년을 맞은 메르세데스-벤츠트럭은 축적된 기술과 경험을 차량 판매 이후 유지·관리 서비스에도 이어가고 있다. 스타트럭코리아는 이에 맞춰 지난 4월 트럭파츠를 출시한 데 이어 제품군을 지속 확대하고 있다.
이번 제품 라인업에는 서스펜션(Suspension)과 스티어링(Steering) 관련 부품 4종이 새롭게 추가된다. 위시본 컨트롤 암(Wishbone Control Arm) 1종과 드래그 링크(Drag Link) 3종으로, 기존 트럭파츠 공급 품목에서 차량 하체 및 조향 관련 부품까지 범위를 넓혔다.
신규 4개 품목은 메르세데스-벤츠트럭 정품 파츠 대비 약 46~48% 낮은 권장 소비자 가격으로 제공된다. 이를 통해 고객은 장기 운행 과정에서 교체 수요가 발생하는 하체 및 조향 부품을 보다 합리적인 비용으로 선택할 수 있다.
트럭파츠는 메르세데스-벤츠트럭의 전문성을 기반으로 개발되며, 적용 대상 차량과의 호환성 검증을 거쳐 공급된다. 메르세데스-벤츠트럭 공식 서비스 네트워크를 통해 구매 및 정비가 가능하며, 제품에는 1년 보증이 적용돼 사후 관리도 받을 수 있다.
이번 라인업 확대를 통해 장기간 차량을 운행하는 고객은 차량 상태와 잔존 운행 기간, 향후 운행 계획 등을 고려해 선택할 수 있는 부품 옵션이 한층 다양해졌다. 특히 주요 하체 및 조향 부품이 추가되면서 장기 운행 차량의 유지·보수 비용 부담을 줄일 수 있는 선택 폭도 넓어졌다.
실제 트럭파츠 이용 고객들 사이에서도 합리적인 가격과 검증된 품질, 공식 서비스, 1년 제품 보증 등에 대한 긍정적인 의견이 이어지고 있다. 곤지암 서비스센터를 정기적으로 이용하는 고객 이모 씨는 지난 5월 트럭파츠를 통해 녹스센서를 교환한 뒤, 합리적인 비용으로 서비스센터에서 차량을 관리하고 제품 보증까지 받을 수 있다는 점을 긍정적으로 평가했다.
동근태 스타트럭코리아 대표이사는 "트럭 탄생 130주년을 맞아 메르세데스-벤츠트럭의 오랜 경험을 고객의 차량 유지·관리에도 이어가고자 한다."며, "이번 트럭파츠 라인업 확대를 통해 장기간 차량을 운행하는 고객이 하체 및 조향 관련 주요 부품을 보다 합리적인 비용으로 선택할 수 있게 됐다."고 말했다.
이어 "앞으로도 실제 고객의 운행 환경과 목소리를 반영해 합리적인 가격과 검증된 품질, 공식 서비스의 신뢰를 함께 제공하고 고객의 안정적인 차량 운영과 유지관리 부담 완화에 도움이 되는 제품과 서비스를 확대해 나가겠다."고 덧붙였다.</t>
        </is>
      </c>
      <c r="L36" s="43" t="inlineStr">
        <is>
          <t>- 메르세데스-벤츠트럭 공식 수입사 스타트럭코리아가 자체 부품 솔루션 '트럭파츠'에 서스펜션·스티어링 부품 4종(위시본 컨트롤 암 1종, 드래그 링크 3종)을 추가
- 신규 부품은 메르세데스-벤츠트럭 정품 대비 약 46-48% 낮은 가격으로 제공되며 1년 보증과 공식 서비스 네트워크를 통한 구매·정비 지원
- 중장기 운행 차량의 하체·조향 부품 교체 수요를 겨냥해 유지·보수 비용 부담을 낮추고 고객 선택폭을 확대</t>
        </is>
      </c>
      <c r="M36" s="44" t="inlineStr"/>
      <c r="N36" s="45" t="inlineStr">
        <is>
          <t>https://www.cvinfo.com/news/articleView.html?idxno=31841</t>
        </is>
      </c>
    </row>
    <row r="37" ht="72" customHeight="1">
      <c r="A37" s="34" t="n">
        <v>36</v>
      </c>
      <c r="B37" s="34" t="inlineStr">
        <is>
          <t>2026-09-30</t>
        </is>
      </c>
      <c r="C37" s="34" t="inlineStr">
        <is>
          <t>2026-09-30</t>
        </is>
      </c>
      <c r="D37" s="35" t="inlineStr">
        <is>
          <t>한국</t>
        </is>
      </c>
      <c r="E37" s="34" t="inlineStr">
        <is>
          <t>한국어</t>
        </is>
      </c>
      <c r="F37" s="34" t="inlineStr">
        <is>
          <t>뉴스</t>
        </is>
      </c>
      <c r="G37" s="36" t="inlineStr">
        <is>
          <t>상용차신문 (CVInfo)</t>
        </is>
      </c>
      <c r="H37" s="36" t="inlineStr">
        <is>
          <t>전체기사</t>
        </is>
      </c>
      <c r="I37" s="37" t="inlineStr">
        <is>
          <t>[포토] 볼보트럭코리아, 전국 고객 찾아 '서비스캠프' 진행</t>
        </is>
      </c>
      <c r="J37" s="37" t="inlineStr">
        <is>
          <t>볼보트럭코리아, 전국 9개 지역서 서비스캠프 열어 트럭·카고·덤프 안전점검 진행</t>
        </is>
      </c>
      <c r="K37" s="37" t="inlineStr">
        <is>
          <t>볼보트럭코리아가 올해로 22주년을 맞아 '볼보트럭 서비스캠프 &amp; 안전 캠페인'을 통해 전국 고객을 직접 찾았다. 지난 9월 7일부터 11일까지 ▲경기 평택항을 시작으로 ▲충남 서산 ▲전남 광양 ▲충북 제천 ▲경북 칠곡 ▲경기 광주 ▲경남 창원 ▲인천 ▲경남 양산 등 전국 9개 지역에서 진행됐다.
서비스 캠프 현장에서는 트랙터·카고·덤프 등 차종별 차량 안전 점검을 실시하고, 점검을 마친 차량에는 엔진오일 4리터 또는 요소수 중 하나를 선택해 제공했다. 덤프 차량에는 히바(Hyva) 필터를 추가로 제공하며, 워셔액을 현장에서 직접 주입하는 등 실질적인 정비를 지원했다.</t>
        </is>
      </c>
      <c r="L37" s="37" t="inlineStr">
        <is>
          <t>- 볼보트럭코리아가 창립 22주년 기념 '서비스캠프 &amp; 안전 캠페인'을 9월 7일부터 11일까지 전국 9개 지역에서 진행
- 트럭·카고·덤프 등 차종별 안전 점검을 실시하고 점검 완료 차량에는 엔진오일 4리터 또는 요소수 중 하나를 무상 제공
- 덤프 차량에는 Hyva 필터를 추가 제공하고 워셔액을 현장에서 직접 주입하는 등 실질 정비를 지원</t>
        </is>
      </c>
      <c r="M37" s="38" t="inlineStr">
        <is>
          <t>볼보트럭코리아 서비스캠프 안전점검 및 유튜브 콘텐츠</t>
        </is>
      </c>
      <c r="N37" s="39" t="inlineStr">
        <is>
          <t>https://www.cvinfo.com/news/articleView.html?idxno=31809</t>
        </is>
      </c>
    </row>
    <row r="38" ht="72" customHeight="1">
      <c r="A38" s="40" t="n">
        <v>37</v>
      </c>
      <c r="B38" s="40" t="inlineStr">
        <is>
          <t>2026-09-30</t>
        </is>
      </c>
      <c r="C38" s="40" t="inlineStr">
        <is>
          <t>2026-09-30</t>
        </is>
      </c>
      <c r="D38" s="41" t="inlineStr">
        <is>
          <t>한국</t>
        </is>
      </c>
      <c r="E38" s="40" t="inlineStr">
        <is>
          <t>한국어</t>
        </is>
      </c>
      <c r="F38" s="40" t="inlineStr">
        <is>
          <t>뉴스</t>
        </is>
      </c>
      <c r="G38" s="42" t="inlineStr">
        <is>
          <t>상용차신문 (CVInfo)</t>
        </is>
      </c>
      <c r="H38" s="42" t="inlineStr">
        <is>
          <t>전체기사</t>
        </is>
      </c>
      <c r="I38" s="43" t="inlineStr">
        <is>
          <t>[동영상] 볼보트럭코리아, 전기트럭 주행 성능 담은 영상 공개</t>
        </is>
      </c>
      <c r="J38" s="43" t="inlineStr">
        <is>
          <t>볼보트럭코리아, 유튜브로 볼보 전기트럭 주행 성능·효율성 소개 영상 공개</t>
        </is>
      </c>
      <c r="K38" s="43" t="inlineStr">
        <is>
          <t>볼보트럭코리아가 공식 유튜브 채널을 통해 강력한 성능과 효율성을 갖춘 볼보 전기트럭을 소개하는 영상을 공개했다.
볼보 전기트럭은 다양한 운송 환경에서 안정적인 주행을 지원하며, 주행 성능부터 운송 효율까지 실제 운송 현장을 고려한 기술을 적용한 것이 특징이다. 영상에서는 볼보 전기트럭의 주행 성능과 운송 효율 등을 확인할 수 있다.</t>
        </is>
      </c>
      <c r="L38" s="43" t="inlineStr">
        <is>
          <t>- 볼보트럭코리아가 공식 유튜브 채널에 볼보 전기트럭의 주행 성능과 효율성을 소개하는 영상을 공개
- 다양한 운송 환경에서의 안정적 주행 지원을 실제 운송 현장 기술로 조명</t>
        </is>
      </c>
      <c r="M38" s="69" t="inlineStr">
        <is>
          <t>볼보트럭코리아 서비스캠프 안전점검 및 유튜브 콘텐츠</t>
        </is>
      </c>
      <c r="N38" s="45" t="inlineStr">
        <is>
          <t>https://www.cvinfo.com/news/articleView.html?idxno=31815</t>
        </is>
      </c>
    </row>
    <row r="39" ht="72" customHeight="1">
      <c r="A39" s="51" t="n">
        <v>38</v>
      </c>
      <c r="B39" s="51" t="inlineStr">
        <is>
          <t>2026-09-30</t>
        </is>
      </c>
      <c r="C39" s="51" t="inlineStr">
        <is>
          <t>2026-09-30</t>
        </is>
      </c>
      <c r="D39" s="52" t="inlineStr">
        <is>
          <t>한국</t>
        </is>
      </c>
      <c r="E39" s="51" t="inlineStr">
        <is>
          <t>한국어</t>
        </is>
      </c>
      <c r="F39" s="51" t="inlineStr">
        <is>
          <t>뉴스</t>
        </is>
      </c>
      <c r="G39" s="53" t="inlineStr">
        <is>
          <t>상용차신문 (CVInfo)</t>
        </is>
      </c>
      <c r="H39" s="53" t="inlineStr">
        <is>
          <t>전체기사</t>
        </is>
      </c>
      <c r="I39" s="54" t="inlineStr">
        <is>
          <t>[포토] 진흙길도 거뜬…'뉴 아록스 덤프' 시승 현장</t>
        </is>
      </c>
      <c r="J39" s="54" t="inlineStr">
        <is>
          <t>타타대우 '뉴 아록스 덤프', 충북 증평서 15톤·25.5톤 모델 시승행사 개최</t>
        </is>
      </c>
      <c r="K39" s="54" t="inlineStr">
        <is>
          <t>전국적으로 폭우가 쏟아진 지난 9월 2일, 충북 증평 벨포레 리조트에서 '뉴 아록스 덤프' 시승행사가 열렸다. 시승에 앞서 비는 그쳤지만, 폭우로 젖은 비포장도로와 험로는 덤프트럭의 주행성능을 확인하기에 충분한 환경이 조성됐다. 이날 행사에는 15톤과 25.5톤 덤프트럭이 전시됐으며, 시승에는 25.5톤 모델이 투입됐다.
이원장 스타트럭코리아 상무는 "뉴 아록스의 성능을 경험하기에 최적의 환경이 됐다."고 평가했다. 뉴 아록스는 국내 운행환경을 고려한 싱글리덕션 액슬과 강화된 프레임을 적용해 험지 주행성능을 높인 모델이다. 폭우로 거칠어진 노면은 싱글리덕션 액슬의 구동력과 차량의 주행 안정성을 직접 확인할 수 있는 시승 조건이었다.</t>
        </is>
      </c>
      <c r="L39" s="54" t="inlineStr">
        <is>
          <t>- 타타대우 뉴 아록스 덤프트럭 시승행사가 충북 증평 벨포레 리조트에서 폭우 속 진행됨
- 행사에는 15톤·25.5톤 덤프트럭이 전시됐고 시승에는 25.5톤 모델이 투입됨
- 뉴 아록스는 싱글리덕션 액슬과 강화된 프레임을 적용해 험지 주행성능을 높인 모델</t>
        </is>
      </c>
      <c r="M39" s="55" t="inlineStr"/>
      <c r="N39" s="56" t="inlineStr">
        <is>
          <t>https://www.cvinfo.com/news/articleView.html?idxno=31808</t>
        </is>
      </c>
    </row>
    <row r="40" ht="72" customHeight="1">
      <c r="A40" s="40" t="n">
        <v>39</v>
      </c>
      <c r="B40" s="40" t="inlineStr">
        <is>
          <t>2026-09-30</t>
        </is>
      </c>
      <c r="C40" s="40" t="inlineStr">
        <is>
          <t>2026-09-30</t>
        </is>
      </c>
      <c r="D40" s="41" t="inlineStr">
        <is>
          <t>한국</t>
        </is>
      </c>
      <c r="E40" s="40" t="inlineStr">
        <is>
          <t>한국어</t>
        </is>
      </c>
      <c r="F40" s="40" t="inlineStr">
        <is>
          <t>뉴스</t>
        </is>
      </c>
      <c r="G40" s="42" t="inlineStr">
        <is>
          <t>상용차신문 (CVInfo)</t>
        </is>
      </c>
      <c r="H40" s="42" t="inlineStr">
        <is>
          <t>전체기사</t>
        </is>
      </c>
      <c r="I40" s="43" t="inlineStr">
        <is>
          <t>서울은 3.6톤, 부산은 8톤 화물차 도심 규제 도시마다 제각각</t>
        </is>
      </c>
      <c r="J40" s="43" t="inlineStr">
        <is>
          <t>화물차 도심 진입 규제, 서울 3.6톤·부산 8톤 등 도시별 기준 제각각</t>
        </is>
      </c>
      <c r="K40" s="43" t="inlineStr">
        <is>
          <t>대형 화물차의 도심 운행 규정이 지방자치단체마다 제각각인 것으로 나타났다. 전국을 운행하는 화물차 운전자들은 지역마다 다른 통행 제한 기준과 허가 절차를 확인해야 하는 상황이어서, 총중량 기준으로 전국 단위의 통일된 기준 마련이 필요하다는 지적이 나온다.
도로법은 전국 공통…도심 진입 제한은 지자체마다 달라축하중 10톤, 총중량 40톤을 초과하는 화물 차량에 대한 운행제한은 도로법에 따라 전국 어디서나 동일하게 적용된다. 이는 도로 구조물 보호가 목적으로, 도심 안에서의 사고 예방을 위해 진입 자체를 막는 지자체 규정과는 성격이 다르다.
문제는 도심 내 진입금지 조항에 있다. 도로교통법 제6조에 근거한 해당 조항은 ‘시·도경찰청장은 도로에서의 위험을 방지하고 교통의 안전과 원활한 소통을 확보하기 위하여 필요하다고 인정할 때에는 구간을 정하여 차마의 통행을 금지하거나 제한할 수 있다’고 규정한다.
핵심은 이 권한이 전국 통일 기준 없이 시·도경찰청장(또는 관할 경찰서장)의 개별 판단에 있다는 점이다. 지방경찰청과 경찰서마다 별도 고시를 통해 구간과 톤수 기준을 정하기 때문에 일부 구간 한정, 서울은 3.6톤, 부산·대전은 8톤처럼 도시마다 기준 자체가 다르게 설정된다.
주요 도시별 기준 분석…톤수·시간도 모두 달라서울은 화물차 도심 진입을 톤수와 시간대로 나눠 제한한다. 3.6톤~10톤 화물차는 평일 7시부터 22시까지 통행이 제한되고, 10톤 이상 화물차는 365일 같은 시간대(7~22시) 통행이 제한된다. 운행을 위해서는 통행허가증을 발급받아야 한다.
반면, 여의도 일부 도로는 이와 별개로 5톤 이상 화물차의 통행 자체를 전면 금지한다. 도심권 전체에 적용되는 허가제와 달리, 특정 구간에만 걸리는 국지 규제인 셈이다. 교량은 최대 32톤 이하 제한시설물 기준을 적용하되 교량별로 제한중량이 다르다.
부산은 접근 방식이 다르다. 특정 구간을 지정해 8톤 이상 화물차와 건설기계, 특수차의 통행을 제한하고, 불가피한 사유가 있으면 사전에 통행허가증을 받는 구조다.
대전은 도로 폭이 좁거나 구조적으로 대형 차량 통행이 어려운 구간을 대상으로 8톤 이상 화물차량의 통행을 금지한다. 도로폭 협소구간과 교량복개도로구간을 별도로 관리한다는 점에서 부산과 유사하지만, 규제 사유(도로 구조)는 다르다.
규정 모호성에 법원 판단도 엇갈려화물차 규제의 모호함이 실제 분쟁으로 번진 사례도 있다. 2021년 대법원은 올림픽대로의 ‘10톤 이상 화물차량 통행제한’ 표지판이 덤프트럭 등에도 해당되는지를 놓고, 무죄를 선고한 원심과 다른 의견을 내놓기도 했다. 법원 판단이 갈렸을 정도로, 통행제한 규정이 현장에서 모호하게 작용한 것이다.
규제의 실효성에 대한 현장의 불만도 존재한다. 2023년 5월 서울경찰청의 특별단속 현장에서 적발된 레미콘 기사는 통행허가 신청이 받아들여지는 비율이 낮다고 토로했고, 개인차주는 허가 취득 자체가 사실상 어렵다고 설명했다. 같은 날 함께 적발된 화물 차주도 “통행허가증을 신청한 대로 내주지를 않는다.”고 토로했다.
대구에서 카고트럭을 운행하는 운전자는 “전국을 운행하는 화물차 운전자들이 모든 규제를 알 수는 없다.”며 “최소한의 안전 규정은 필요하지만 전국 단위로 통일된 기준이 필요하다.”고 말했다.
전국 운행은 하나인데 규제는 수십 가지현재 화물차 운행은 전국 공통으로 적용되는 도로법상의 과적 규제와 지역별 경찰청이 운영하는 도심 통행 제한이 동시에 적용되는 구조다.
결국 화물차 운전자는 운행 지역이 바뀔 때마다 해당 지방경찰청의 고시 내용과 통행 허가 여부를 별도로 확인해야 한다. 특히 장거리 운송이 일상인 화물운송 산업 특성을 고려하면 지역마다 다른 통행 기준은 운전자 혼란과 행정 부담을 키우는 요인으로 작용하고 있다는 지적이다.
업계에서는 교통 여건에 따른 지역별 탄력적 운영은 유지하더라도, 적용 대상 차량의 기준과 허가 절차, 안내 체계 등은 전국 단위에서 보다 일관된 기준을 마련할 필요가 있다고 보고 있다는 이유다.</t>
        </is>
      </c>
      <c r="L40" s="43" t="inlineStr">
        <is>
          <t>- 총중량 10톤·적재중량 40톤 초과 화물차 운행제한은 도로법에 따라 전국 동일 적용되나, 도심 진입 제한은 시·도경찰청장 개별 판단에 따라 서울 3.6톤, 부산·대전 8톤 등 도시마다 기준이 다름
- 서울은 3.6-10톤 화물차는 평일 7-22시, 10톤 이상은 365일 동일 시간대 통행이 제한되며 통행허가증 발급이 필요
- 2021년 대법원은 '10톤 이상 화물차량 통행제한' 표지판이 덤프트럭에도 해당되는지를 놓고 무죄와 유죄 의견이 엇갈려 규제 모호성이 실제 분쟁으로 이어진 사례가 있음</t>
        </is>
      </c>
      <c r="M40" s="44" t="inlineStr"/>
      <c r="N40" s="45" t="inlineStr">
        <is>
          <t>https://www.cvinfo.com/news/articleView.html?idxno=31713</t>
        </is>
      </c>
    </row>
    <row r="41" ht="72" customHeight="1">
      <c r="A41" s="51" t="n">
        <v>40</v>
      </c>
      <c r="B41" s="51" t="inlineStr">
        <is>
          <t>2026-09-30</t>
        </is>
      </c>
      <c r="C41" s="51" t="inlineStr">
        <is>
          <t>2026-09-30</t>
        </is>
      </c>
      <c r="D41" s="52" t="inlineStr">
        <is>
          <t>한국</t>
        </is>
      </c>
      <c r="E41" s="51" t="inlineStr">
        <is>
          <t>한국어</t>
        </is>
      </c>
      <c r="F41" s="51" t="inlineStr">
        <is>
          <t>뉴스</t>
        </is>
      </c>
      <c r="G41" s="53" t="inlineStr">
        <is>
          <t>상용차신문 (CVInfo)</t>
        </is>
      </c>
      <c r="H41" s="53" t="inlineStr">
        <is>
          <t>전체기사</t>
        </is>
      </c>
      <c r="I41" s="54" t="inlineStr">
        <is>
          <t>한국타이어, TBX 멤버십 대상 타이어 할인·주유권 프로모션</t>
        </is>
      </c>
      <c r="J41" s="54" t="inlineStr">
        <is>
          <t>한국타이어, TBX 멤버십 회원 대상 10월 1일부터 타이어 할인·주유권 프로모션 진행</t>
        </is>
      </c>
      <c r="K41" s="54" t="inlineStr">
        <is>
          <t>한국타이어앤테크놀로지㈜(회장 조현범, 이하 한국타이어)가 오는 10월 1일부터 11월 10일까지 트럭·버스 전문 매장 'TBX(Truck Bus Express)' 멤버십 회원을 대상으로 'TBX 타고 상품권 타고' 프로모션을 진행한다고 30일 밝혔다.
이번 프로모션은 가을·겨울철을 앞두고 상용차 운전자들의 타이어 교체 비용 부담을 줄이고 안전한 운행을 지원하기 위해 마련됐다.
행사 제품은 중장거리용 '스마트플렉스(Smart Flex)' 라인업의 스마트플렉스 AH51(+), 스마트플렉스 DH51, 스마트플렉스 AH89를 비롯해 덤프트럭용 '스마트워크(Smart Work)'의 스마트워크 AM11, 스마트워크 DM11, 중장거리 시외·고속버스용 프리미엄 타이어 '스마트투어링 AL31(Smart Touring AL31)' 등이다. 해당 제품을 2개 이상 구매하면 2만 원 할인 쿠폰이 제공된다.
이와 함께, '스마트플렉스 AH35'와 '스마트플렉스 DH35'를 2개 이상 구매하면 1만 원 할인 쿠폰이 제공되며. 스마트플렉스 AH51(+)와 스마트플렉스 DH51을 합산해 4개 이상 구매하면 5만 원 상당의 주유권을 추가 증정된다.
이번 행사 제품에는 한국타이어의 최첨단 트럭·버스용 타이어(TBR) 기술 체계 '스마텍(Smartec, Smart+Technology)'이 적용됐다. 스마텍은 안전성, 마일리지, 칩앤컷 방지, 재생 성능, 제동력 등 트럭·버스용 타이어의 핵심 성능을 종합적으로 강화한 것이 특징이다.
한국타이어는 전국 TBX 멤버십 매장을 통해 상용차 타이어 구매부터 사후 관리까지 통합 서비스를 제공하며, 운전자들의 안전 운행을 지원할 계획이다.</t>
        </is>
      </c>
      <c r="L41" s="54" t="inlineStr">
        <is>
          <t>- 한국타이어가 10월 1일부터 11월 10일까지 TBX 멤버십 회원 대상 타이어 할인 프로모션 실시
- 스마트플렉스 AH51(+)·DH51·AH89 등 2개 이상 구매 시 2만 원 할인, 4개 이상 구매 시 5만 원 상당 주유권 제공
- 행사 제품에 한국타이어 TBR 기술 체계 '스마텍'을 적용해 안전성·마일리지·제동력 등을 강화</t>
        </is>
      </c>
      <c r="M41" s="55" t="inlineStr"/>
      <c r="N41" s="56" t="inlineStr">
        <is>
          <t>https://www.cvinfo.com/news/articleView.html?idxno=31836</t>
        </is>
      </c>
    </row>
    <row r="42" ht="72" customHeight="1">
      <c r="A42" s="40" t="n">
        <v>41</v>
      </c>
      <c r="B42" s="40" t="inlineStr">
        <is>
          <t>2026-09-30</t>
        </is>
      </c>
      <c r="C42" s="40" t="inlineStr">
        <is>
          <t>2026-09-30</t>
        </is>
      </c>
      <c r="D42" s="41" t="inlineStr">
        <is>
          <t>한국</t>
        </is>
      </c>
      <c r="E42" s="40" t="inlineStr">
        <is>
          <t>한국어</t>
        </is>
      </c>
      <c r="F42" s="40" t="inlineStr">
        <is>
          <t>뉴스</t>
        </is>
      </c>
      <c r="G42" s="42" t="inlineStr">
        <is>
          <t>상용차신문 (CVInfo)</t>
        </is>
      </c>
      <c r="H42" s="42" t="inlineStr">
        <is>
          <t>전체기사</t>
        </is>
      </c>
      <c r="I42" s="43" t="inlineStr">
        <is>
          <t>중고 상용차 수출 41%↓…트럭·버스 모두 ‘휘청’</t>
        </is>
      </c>
      <c r="J42" s="43" t="inlineStr">
        <is>
          <t>한국 중고 상용차 수출, 상반기 41% 급감 - 물류비 상승과 해상운임 급등이 원인</t>
        </is>
      </c>
      <c r="K42" s="43" t="inlineStr">
        <is>
          <t>올해 상반기 국내 중고 상용차(트럭·버스) 수출 시장이 급격히 위축된 것으로 나타났다. 최대 수출 품목인 5톤 이하 중소형 트럭의 수출이 큰 폭으로 감소한 데다 버스 수출까지 절반 가까이 줄면서 전체 실적이 크게 악화됐다. 업계에서는 미국과  이란 간 전쟁 여파로 물류비와 유가가 상승한 가운데, 수출국에서 선호하는 차량 공급까지 줄어드는 등 복합적인 악재가 겹친 결과라고 설명했다.
한국중고자동차수출조합(KUCEA)에 따르면, 올해 상반기(1~6월) 관세청 통관 기준 트럭과 버스를 포함한 중고 상용차 수출대수는 3만 5,425대로 집계됐다. 이는 전년 동기 5만 9,818대 대비 40.8% 감소한 수치다. 같은 기간 수출액은 1억 5,965만 달러(한화 약 2,264억, 8월 10일 기준)로 전년 동기 2억 2,081만 달러(한화 약 3,132억)보다 27.7% 줄었다.
중고 트럭 수출 38% 급감…수출시장 선호와 국내 공급 ‘엇박자’올해 상반기 중고 트럭 수출은 2만 9,561대로 전년 동기 4만 7,831대보다 38.2% 감소했다. 수출액도 1억 2,486만 달러(한화 약 1,771억)로 전년 동기 1억 5,673만 달러(한화 약 2,223억) 대비 20.3% 줄었다.
특히 중고 트럭 수출의 대부분을 차지하는 총중량 기준 5톤 이하 중소형 디젤트럭의 부진이 두드러졌다. 올해 상반기 수출대수는 2만 8,828대로 전년 동기 4만 7,093대보다 38.8% 감소했다. 전체 중고 트럭 수출의 약 97.5%를 차지하는 주력 품목인 만큼, 해당 차종의 수출 감소가 전체 실적 하락에 직접적인 영향을 미친 것으로 분석된다.
반면 6~10톤 중형급 디젤트럭은 수출대수가 254대로 전년 동기 165대보다 53.9% 증가했다. 그러나 11~20톤 대형 디젤트럭은 172대로 전년 대비 31.2% 감소했으며, 20톤 초과 디젤트럭은 299대로 전년 동기 320대 대비 6.6% 줄었다.
업계는 이번 수출 감소의 한 요인으로 수출국의 국내 중고 상용차 시장의 구조적인 변화를 꼽았다. 배출가스 기준 강화로 국내에서 유로3·유로4 등 구형 디젤 차량이 점차 줄면서 수출시장 수요와 국내 공급 간 격차가 커지고 있다는 것이다.
한 중고 상용차 수출업자는 “주요 수출국인 개발도상국에서는 주유소 내 요소수 주입기 등 관련 인프라가 충분하지 않아 요소수를 사용하지 않고 상대적으로 저렴한 유로3·유로4 차량을 선호하는 경우가 많다.”며, “현재 국내 배출가스 기준인 유로6 등 요소수 차량을 운용하는 데 부담이 크기 때문”이라고 설명했다.
중고 버스 수출도 반토막…“물류비 상승에 바이어 인수 주저”중고 버스도 시장의 하락세를 피해가지 못했다. 올해 상반기 중고 버스의 수출대수는 5,864대로, 전년 동기 1만 1,987대 대비 51.1% 감소했다. 수출액 역시 3,479만 달러(한화 약 492억)로, 전년 동기 6,409만 달러(한화 약 907억) 대비 45.7% 줄었다.
차급별로는 전체 중고버스 수출의 대부분을 차지하는 15인승 이하 버스의 감소세가 두드러졌다. 올해 상반기 수출대수는 4,054대로 전년 동기 9,782대 대비 58.6% 감소했다. 16~35인승 버스는 수출대수가 991대로 전년 동기 1,206대 대비 17.8% 감소했으며, 36인승 이상 버스는 819대로 전년 동기 999대 대비 18.0% 감소했다.
업계는 중고 상용차 수출 감소의 주요 원인으로 해상 물류비 상승을 꼽았다. 미국과 이란 간 전쟁 여파로 중동 정세가 불안해지면서 해상 운임이 급등했고, 바이어들이 계약 이후에도 차량 인수를 미루는 사례가 늘고 있다고 설명했다.
국내 중고 상용차 수출업 관계자는 “이란과 미국 전쟁 여파로 물류비가 크게 오르면서 계약한 차량도 출고를 미루는 경우가 많다.”며, “버스는 차체가 커 장기간 보관하면 공간 부담이 큰데, 지금은 버스를 세워둘 주차 공간조차 부족할 정도”라고 말했다.
이어 “해외에서도 유가 상승과 경기 둔화로 관광버스 수요가 줄면서 수입 물량 자체를 줄이는 분위기”라며, “물류비 상승과 해외 수요 위축 등 복합적인 악재가 겹치고 있어 당분간 중고 상용차 수출 시장의 회복은 쉽지 않을 것”이라고 전망했다.</t>
        </is>
      </c>
      <c r="L42" s="43" t="inlineStr">
        <is>
          <t>- 2025년 상반기 중고 CV(트럭·버스) 수출량은 3만5,425대로 전년 동기 대비 40.8% 감소, 수출액도 1억5,965만 달러로 27.7% 줄어듦
- 5톤 이하 중소형 디젤트럭 수출이 2만8,828대로 38.8% 급감하며 전체 실적 하락을 주도, 15인승 이하 소형버스도 4,054대로 58.6% 감소
- 업계는 미국·이란 전쟁 여파로 해상 물류비와 유가가 상승해 바이어들이 계약 후 차량 인수를 미루는 사례가 늘었다고 설명</t>
        </is>
      </c>
      <c r="M42" s="44" t="inlineStr"/>
      <c r="N42" s="45" t="inlineStr">
        <is>
          <t>https://www.cvinfo.com/news/articleView.html?idxno=31709</t>
        </is>
      </c>
    </row>
    <row r="43" ht="72" customHeight="1">
      <c r="A43" s="51" t="n">
        <v>42</v>
      </c>
      <c r="B43" s="51" t="inlineStr">
        <is>
          <t>2026-09-30</t>
        </is>
      </c>
      <c r="C43" s="51" t="inlineStr">
        <is>
          <t>2026-09-30</t>
        </is>
      </c>
      <c r="D43" s="52" t="inlineStr">
        <is>
          <t>한국</t>
        </is>
      </c>
      <c r="E43" s="51" t="inlineStr">
        <is>
          <t>한국어</t>
        </is>
      </c>
      <c r="F43" s="51" t="inlineStr">
        <is>
          <t>뉴스</t>
        </is>
      </c>
      <c r="G43" s="53" t="inlineStr">
        <is>
          <t>상용차신문 (CVInfo)</t>
        </is>
      </c>
      <c r="H43" s="53" t="inlineStr">
        <is>
          <t>전체기사</t>
        </is>
      </c>
      <c r="I43" s="54" t="inlineStr">
        <is>
          <t>대형 덤프트럭 시장 ‘점유율’, 다시 ‘수입산 우위’로</t>
        </is>
      </c>
      <c r="J43" s="54" t="inlineStr">
        <is>
          <t>대형 덤프트럭 국산 점유율, 상반기 32.7%로 급락 - 수입산이 67.3%로 시장 3분의 2 차지</t>
        </is>
      </c>
      <c r="K43" s="54" t="inlineStr">
        <is>
          <t>국토교통부의 상용차 등록 데이터를 가공, 본지에 독점 제공하고 있는 카이즈유데이터연구소 통계에 따르면, 올 상반기 국내 25.5톤 이상 덤프트럭 판매량(신차 신규등록 기준)은 총 637대로 전년 동기(1,034대)보다 38.4% 급감했다. 영업용 덤프트럭에 대해 매년 3% 신규등록 허용이 올해도 이어지고 있지만, 장기화된 건설경기 침체로 실제 차량을 투입할 현장이 부족해진 것이 시장 위축의 가장 큰 원인으로 지목된다.
현대차 주춤하면서 수입산 다시 강세국산 덤프트럭 점유율은 2021년과 2022년 각각 27.0%에 머물렀지만 2023년 35.2%, 2024년 42.2%로 빠르게 상승했다. 지난해에는 국산 판매가 762대를 기록하며 전체 시장의 48.3%를 차지했고, 지난해 상반기만 놓고 보면 48.7%까지 올라 수입산과 사실상 ‘5대 5’ 구도를 형성했다.
하지만 올 상반기 분위기는 크게 달라졌다. 국산 판매는 208대에 그친 반면 수입산은 429대를 기록했다. 이에 따라 국산 점유율은 32.7%로 전년 동기보다 16.0%p 떨어졌고, 수입산은 67.3%까지 올라 다시 시장의 3분의 2 이상을 차지했다.
최근 국산 점유율 상승을 주도했던 현대차의 판매 부진이 전체 판도 변화에 적잖은 영향을 미친 것으로 분석된다. 지난해까지 수입 브랜드와 선두 경쟁을 벌였던 현대차가 올 들어 주춤한 사이 수입 브랜드들은 시장 감소 국면에서도 상대적으로 판매량을 방어하며 점유율을 되찾았다.
불과 2021년만 해도 국산과 수입산 비중은 27대 73 수준이었다. 이후 국산이 3년여 만에 시장 절반 가까이 따라붙었던 점을 감안하면, 올해 상반기 다시 격차가 크게 벌어진 것은 최근 대형 덤프트럭 시장에서 가장 두드러진 변화다.
‘증차’ 허용 불구, 정작 ‘일할 현장’ 없다전체 덤프트럭 시장도 빠르게 식고 있다. 판매량은 2023년 1,270대에서 2024년 1,790대로 40.9% 급증했지만 지난해에는 1,577대로 줄었고, 올 상반기에는 38.4% 감소했다.
특히 정부가 2024~2025년에 이어 2026~2027년에도 영업용 덤프트럭 신규등록을 매년 3%씩 허용(증차)하기로 한 만큼, 현재 판매 부진을 수급조절 탓으로 보기는 어렵다. 신규등록 기회는 여전히 열려 있지만 차량을 투입할 건설현장 자체가 줄어든 것이 더 큰 문제라는 의미다.
덤프트럭은 아파트와 산업단지, 도로 및 각종 토목공사의 토사 운반 수요와 직결되는 만큼 신규 착공이 줄면 차량 가동률과 교체·신규 구매 수요도 함께 위축될 수밖에 없다.
실제 현장의 체감경기도 냉랭하다. 서울 강동구에 위치한 한 인력사무소 대표는 “지난해와 비교하면 현장에 내보내는 인원이 절반에도 못 미친다.”며, “공사현장 자체가 워낙 줄다보니 매출도 거의 3분의 1 수준으로 줄었다.”고 전했다.
지난 2024년에는 14년 만의 수급조절 완화와 노후차 교체 수요가 맞물리면서 시장이 크게 성장했지만, 올해는 같은 수준의 증차 여건이 유지되고 있음에도 판매가 급감했다. 결국 정책 효과보다 실제 현장 물량이 시장을 좌우하는 국면으로 접어든 셈이다.
판매 부진 업계 “덤프 투입할 신규 현장이 열려야”국산 덤프트럭에는 공급 측면의 부담도 겹쳤다. 현대차는 지난해 10월부터 전주공장 생산라인 재편을 위해 장기간 셧다운에 들어가면서 올 상반기 엑시언트를 비롯한 중대형 트럭 공급에 차질을 빚었다. 현재 셧다운 자체는 종료됐지만 생산 정상화 과정에서 노조의 부분파업까지 이어지면서 아직 완전한 정상 가동에는 이르지 못한 상황이다.
다만 업계에서는 공급 문제가 해소되더라도 시장이 곧바로 살아나기는 어렵다고 보고 있다. 결국 덤프트럭이 실제 투입될 신규 현장이 생겨야 수요가 움직일 수 있기 때문이다.
현재 업계가 바라보는 사실상 몇 안 되는 돌파구는 반도체를 비롯한 대규모 산업시설 공사와 정부의 주택공급 확대다. 다만 정책 발표나 투자계획 자체보다는 해당 사업들이 실제 착공으로 이어져 토목·건축 물량을 만들어내는 것이 중요하다는 반응이다.
업계 한 관계자는 “지금은 호남 지역의 반도체 공장이나 주택공급 사업처럼 규모가 큰 공사가 실제로 시작되는 것을 기다리는 것 외에는 뚜렷한 방법이 보이지 않는다.”며, “결국 현장이 열려야 덤프트럭 시장도 다시 움직일 수 있다.”고 말했다.
결국 하반기 대형 덤프트럭 시장의 향방은 현대차의 생산 정상화와 함께 신규 건설현장이 얼마나 실제 착공으로 이어지느냐에 달릴 전망이다.</t>
        </is>
      </c>
      <c r="L43" s="54" t="inlineStr">
        <is>
          <t>- 2025년 상반기 국내 25.5톤 이상 덤프트럭 판매량은 637대로 전년 동기(1,034대) 대비 38.4% 급감
- 국산 판매는 208대에 그친 반면 수입산은 429대를 기록, 국산 점유율이 전년 대비 16.0%p 하락한 32.7%로 떨어짐
- 건설경기 침체로 신규 착공 현장이 부족해 실제 차량 투입 수요가 줄어든 것이 시장 위축의 주요 원인으로 지목됨</t>
        </is>
      </c>
      <c r="M43" s="55" t="inlineStr"/>
      <c r="N43" s="56" t="inlineStr">
        <is>
          <t>https://www.cvinfo.com/news/articleView.html?idxno=31699</t>
        </is>
      </c>
    </row>
    <row r="44" ht="72" customHeight="1">
      <c r="A44" s="28" t="n">
        <v>43</v>
      </c>
      <c r="B44" s="28" t="inlineStr">
        <is>
          <t>2026-09-30</t>
        </is>
      </c>
      <c r="C44" s="28" t="inlineStr">
        <is>
          <t>2026-09-30</t>
        </is>
      </c>
      <c r="D44" s="29" t="inlineStr">
        <is>
          <t>한국</t>
        </is>
      </c>
      <c r="E44" s="28" t="inlineStr">
        <is>
          <t>한국어</t>
        </is>
      </c>
      <c r="F44" s="28" t="inlineStr">
        <is>
          <t>뉴스</t>
        </is>
      </c>
      <c r="G44" s="30" t="inlineStr">
        <is>
          <t>상용차신문 (CVInfo)</t>
        </is>
      </c>
      <c r="H44" s="30" t="inlineStr">
        <is>
          <t>전체기사</t>
        </is>
      </c>
      <c r="I44" s="31" t="inlineStr">
        <is>
          <t>[리콜] 스타트럭코리아(주)_악트로스·아록스·e악트로스·유니목</t>
        </is>
      </c>
      <c r="J44" s="31" t="inlineStr">
        <is>
          <t>스타트럭코리아, 악트로스·아록스·e악트로스·유니목 1,277대 반사성능 결함으로 리콜</t>
        </is>
      </c>
      <c r="K44" s="31" t="inlineStr">
        <is>
          <t>국토교통부가 스타트럭코리아㈜에서 수입·판매한 악트로스·아록스·e악트로스·유니목에서 제작 결함이 발견돼 시정조치(리콜)한다고 29일 밝혔다.
스타트럭코리아에서 수입·판매한 악트로스·아록스·e악트로스·유니목 1,277대는 옆면반사기(적색 또는 호박색)의 반사성능이 일부 측정조건에서 자동차 및 자동차 부품의 성능과 기준에 관한 규칙에서 정한 최소 반사성능 기준에 미달하는 것으로 확인되었으며, 이런 경우 야간 또는 저시성 환경에서 차량 측면의 위치 및 존재에 대한 인지성능이 저하되어 안전운행에 지장을 줄 가능성이 있어 10월 12일부터 시정조치에 들어간다.
스타트럭코리아는 이번 결함시정과 관련하여 자동차 소유주에게 우편 및 휴대전화 문자로 시정 방법을 알릴 예정이다. 결함시정 전에 자동차 소유자가 자비로 수리한 경우에는 제작사에 수리한 비용에 대한 보상을 신청할 수 있다.
이번 리콜과 관련한 기타 궁금한 사항은 스타트럭코리아㈜에 문의하면 상세한 정보를 제공 받을 수 있다.</t>
        </is>
      </c>
      <c r="L44" s="31" t="inlineStr">
        <is>
          <t>- 스타트럭코리아가 수입·판매한 악트로스·아록스·e악트로스·유니목 1,277대의 옆면반사기 반사성능이 기준에 미달해 10월 12일부터 시정조치 실시
- 결함으로 야간·저시성 환경에서 차량 위치 인지성능이 저하돼 안전운행에 지장을 줄 가능성 확인
- 소유자가 자비로 수리한 경우 제작사에 비용 보상 신청 가능</t>
        </is>
      </c>
      <c r="M44" s="32" t="inlineStr"/>
      <c r="N44" s="33" t="inlineStr">
        <is>
          <t>https://www.cvinfo.com/news/articleView.html?idxno=31827</t>
        </is>
      </c>
    </row>
    <row r="45" ht="65" customHeight="1">
      <c r="A45" s="34" t="n">
        <v>44</v>
      </c>
      <c r="B45" s="34" t="inlineStr">
        <is>
          <t>2026-10-13</t>
        </is>
      </c>
      <c r="C45" s="34" t="inlineStr">
        <is>
          <t>2026-10-12</t>
        </is>
      </c>
      <c r="D45" s="35" t="inlineStr">
        <is>
          <t>유럽</t>
        </is>
      </c>
      <c r="E45" s="34" t="inlineStr">
        <is>
          <t>영어</t>
        </is>
      </c>
      <c r="F45" s="34" t="inlineStr">
        <is>
          <t>뉴스</t>
        </is>
      </c>
      <c r="G45" s="36" t="inlineStr">
        <is>
          <t>Hydrogen Insight</t>
        </is>
      </c>
      <c r="H45" s="36" t="inlineStr">
        <is>
          <t>Latest News</t>
        </is>
      </c>
      <c r="I45" s="37" t="inlineStr">
        <is>
          <t>ANALYSIS | Europe needs hundreds more hydrogen refuelling stations by 2030 to meet an EU mandate. Is that likely to happen?</t>
        </is>
      </c>
      <c r="J45" s="37" t="inlineStr">
        <is>
          <t>유럽, 2030년 AFIR 수소충전소 의무 달성 위해 수백 곳 추가 구축 필요하나 전망 불확실</t>
        </is>
      </c>
      <c r="K45" s="37" t="inlineStr">
        <is>
          <t>Weak H₂ vehicle demand, financial difficulties among station developers and a lack of government subsidies are raising questions about whether the AFIR rules can be met</t>
        </is>
      </c>
      <c r="L45" s="37" t="inlineStr">
        <is>
          <t>- 수소차 수요 부진과 충전소 개발사의 재정난, 정부 보조금 부족이 겹쳐 EU AFIR 규정 충족 여부에 의문이 제기됨</t>
        </is>
      </c>
      <c r="M45" s="38" t="inlineStr">
        <is>
          <t>유럽 2030년 AFIR 수소충전소 목표 달성 불확실 전망</t>
        </is>
      </c>
      <c r="N45" s="39" t="inlineStr">
        <is>
          <t>https://www.hydrogeninsight.com/policy/analysis-europe-needs-hundreds-more-hydrogen-refuelling-stations-by-2030-to-meet-an-eu-mandate-is-that-likely-to-happen-/2-1-2056095</t>
        </is>
      </c>
    </row>
    <row r="46" ht="72" customHeight="1">
      <c r="A46" s="40" t="n">
        <v>45</v>
      </c>
      <c r="B46" s="40" t="inlineStr">
        <is>
          <t>2026-10-13</t>
        </is>
      </c>
      <c r="C46" s="40" t="inlineStr">
        <is>
          <t>2026-10-12</t>
        </is>
      </c>
      <c r="D46" s="41" t="inlineStr">
        <is>
          <t>유럽</t>
        </is>
      </c>
      <c r="E46" s="40" t="inlineStr">
        <is>
          <t>영어</t>
        </is>
      </c>
      <c r="F46" s="40" t="inlineStr">
        <is>
          <t>뉴스</t>
        </is>
      </c>
      <c r="G46" s="42" t="inlineStr">
        <is>
          <t>Fuel Cells Works</t>
        </is>
      </c>
      <c r="H46" s="42" t="inlineStr">
        <is>
          <t>News</t>
        </is>
      </c>
      <c r="I46" s="43" t="inlineStr">
        <is>
          <t>Europe Needs Around 500 More Hydrogen Stations by 2030 — but the Market...</t>
        </is>
      </c>
      <c r="J46" s="43" t="inlineStr">
        <is>
          <t>유럽, 2030년까지 수소충전소 약 500곳 추가 필요하나 수요 부진·폐쇄로 목표 달성 불확실</t>
        </is>
      </c>
      <c r="K46" s="43" t="inlineStr">
        <is>
          <t>EU rules require a major expansion of hydrogen refuelling infrastructure within four years, even as weak vehicle demand, station closures and limited public support raise doubts over whether the targets can be met....</t>
        </is>
      </c>
      <c r="L46" s="43" t="inlineStr">
        <is>
          <t>- EU 규정상 4년 내 수소 충전 인프라를 대폭 확충해야 하나 차량 수요 부진, 충전소 폐쇄, 공공 지원 부족이 목표 달성에 의문을 제기</t>
        </is>
      </c>
      <c r="M46" s="69" t="inlineStr">
        <is>
          <t>유럽 2030년 AFIR 수소충전소 목표 달성 불확실 전망</t>
        </is>
      </c>
      <c r="N46" s="45" t="inlineStr">
        <is>
          <t>https://fuelcellsworks.com/2026/10/12/h2/but-the-market-is-struggling</t>
        </is>
      </c>
    </row>
    <row r="47" ht="72" customHeight="1">
      <c r="A47" s="34" t="n">
        <v>46</v>
      </c>
      <c r="B47" s="34" t="inlineStr">
        <is>
          <t>2026-10-13</t>
        </is>
      </c>
      <c r="C47" s="34" t="inlineStr">
        <is>
          <t>2026-10-12</t>
        </is>
      </c>
      <c r="D47" s="35" t="inlineStr">
        <is>
          <t>유럽</t>
        </is>
      </c>
      <c r="E47" s="34" t="inlineStr">
        <is>
          <t>영어</t>
        </is>
      </c>
      <c r="F47" s="34" t="inlineStr">
        <is>
          <t>뉴스</t>
        </is>
      </c>
      <c r="G47" s="36" t="inlineStr">
        <is>
          <t>Sustainable Bus</t>
        </is>
      </c>
      <c r="H47" s="36" t="inlineStr">
        <is>
          <t>News</t>
        </is>
      </c>
      <c r="I47" s="37" t="inlineStr">
        <is>
          <t>Bucharest to procure 40 electric buses and 45 trolleybuses with €87 million EU funding</t>
        </is>
      </c>
      <c r="J47" s="37" t="inlineStr">
        <is>
          <t>부쿠레슈티, EU 자금 8744만 유로로 전기버스 40대·트롤리버스 45대·트램 10대 조달</t>
        </is>
      </c>
      <c r="K47" s="37" t="inlineStr">
        <is>
          <t>Romanian capital city Bucharest has secured €87.44 million in non-repayable funding from the Modernisation Fund for the procurement of 40 battery-electric buses, 45 trolleybuses and 10 trams, as part of a new fleet renewal programme for municipal public transport operator STB. The investment has been confirmed as a priority project by the European Investment Bank, […]
Romanian capital cityBucharesthas secured €87.44 million in non-repayable funding from the Modernisation Fund for the procurement of40 battery-electric buses, 45 trolleybuses and 10 trams, as part of a new fleet renewal programme for municipal public transport operator STB.
The investment has been confirmed as a priority project by the European Investment Bank, according to an announcement by Bucharest Mayor Ciprian Ciucu, as reported by local mediaInformat.roand covered also by trade publicationElectrive. The funding will cover the acquisition of 95 new vehicles, with the municipality required to finance only the VAT component.
Bucharest has already been carrying out procurement programmes for electric buses and trolleybuses. Previous contracts include100 battery-electric buses awarded to Karsan and 100 Solaris Trollino 12 trolleybuses, together with plans for 100 charging stations.
In early 2026, Bucharest alsoreceived 22 Yutong U12 battery-equipped trolleybuses. The vehicles are equipped with onboard batteries allowing operation for up to 20 kilometres away from the overhead wiring network.
The programme includes the replacement of older diesel buses, Astra-Ikarus trolleybuses and V3A(M) trams currently operating in the Romanian capital. The next stage will concern the development of charging infrastructure for the new battery-electric buses.
The battery-electric bus procurement programme comprises 20 vehicles measuring 12 metres and another 20 measuring 10 metres, according to the information released by the municipal administration.
The 40 new electric buses are intended toreplace Mercedes Citaro vehicles equipped with Euro 3 diesel engines, currently part of the fleet operated by Societatea de Transport București (STB).
Alongside the battery-electric buses, the investment programme provides for45 new trolleybuses, which will replace older Astra-Ikarus vehicles, and 10 trams, intended to replace existing V3A(M) rolling stock.
The €87.44 million allocation has been confirmed by theEuropean Investment Bankas a priority investment, according to Mayor Ciucu’s announcement.
The funding is non-repayable, while the municipality will be responsible for covering VAT. The available information does not specify the distribution of the budget between electric buses, trolleybuses, trams and associated infrastructure.</t>
        </is>
      </c>
      <c r="L47" s="37" t="inlineStr">
        <is>
          <t>- 부쿠레슈티가 Modernisation Fund로부터 8744만 유로의 상환 불필요 자금을 확보해 배터리전기버스 40대, 트롤리버스 45대, 트램 10대를 조달하는 STB 차량 교체 사업을 추진
- 유럽투자은행이 이를 우선 투자 프로젝트로 확인했으며 시는 부가세만 부담하면 됨
- 전기버스는 12m 20대, 10m 20대로 구성되어 Euro 3 디젤 Mercedes Citaro를 대체하고, 트롤리버스는 노후 Astra-Ikarus 차량을, 트램은 V3A(M) 차량을 대체</t>
        </is>
      </c>
      <c r="M47" s="38" t="inlineStr">
        <is>
          <t>부쿠레슈티, 유럽투자은행 지원으로 8744만 유로 확보해 전기버스 40대·트롤리버스 45대</t>
        </is>
      </c>
      <c r="N47" s="39" t="inlineStr">
        <is>
          <t>https://www.sustainable-bus.com/electric-bus/bucharest-funding-tender-electric-buses-trolleybuses</t>
        </is>
      </c>
    </row>
    <row r="48" ht="72" customHeight="1">
      <c r="A48" s="40" t="n">
        <v>47</v>
      </c>
      <c r="B48" s="40" t="inlineStr">
        <is>
          <t>2026-10-13</t>
        </is>
      </c>
      <c r="C48" s="40" t="inlineStr">
        <is>
          <t>2026-10-12</t>
        </is>
      </c>
      <c r="D48" s="41" t="inlineStr">
        <is>
          <t>유럽</t>
        </is>
      </c>
      <c r="E48" s="40" t="inlineStr">
        <is>
          <t>영어</t>
        </is>
      </c>
      <c r="F48" s="40" t="inlineStr">
        <is>
          <t>뉴스</t>
        </is>
      </c>
      <c r="G48" s="42" t="inlineStr">
        <is>
          <t>Sustainable Truck &amp; Van</t>
        </is>
      </c>
      <c r="H48" s="42" t="inlineStr">
        <is>
          <t>Homepage</t>
        </is>
      </c>
      <c r="I48" s="43" t="inlineStr">
        <is>
          <t>MAN TGE reaches 200,000-unit production milestone</t>
        </is>
      </c>
      <c r="J48" s="43" t="inlineStr">
        <is>
          <t>MAN TGE, 폴란드 브제시니아 공장서 생산 20만 대 돌파</t>
        </is>
      </c>
      <c r="K48" s="43" t="inlineStr">
        <is>
          <t>MAN Truck &amp; Bus has produced its 200,000th TGE light commercial vehicle at the Września plant in Poland. The milestone comes ten years after the van's first presentation and highlights accelerating production volumes, with the second 100,000 vehicles manufactured in just over three years. The TGE is the current Sustainable Truck of the Year in the Van category.
MAN Truck &amp; Bus has reached the milestone of 200,000 TGE vans produced, with the anniversary vehicle rolling off the assembly line at the Września plant in Poland in early October 2026.
The milestone coincideswith the tenth anniversary of the model’s debut at IAA Commercial Vehicles in Hannover in 2016. Series production began in spring 2017, marking MAN’s entry into the light commercial vehicle segment.
The200,000th TGEis a rear-wheel-driveTGE 5.160 chassis cab with automatic transmission, intended for further conversion.
The latest milestone also reflects the growth of TGE production over the past decade. MAN took more than six years to manufacture thefirst 100,000 vehicles, reaching that figure in summer 2023. By comparison, the following100,000 units were produced in just over three years.
The TGE is used across a wide range of professional applications, including construction, logistics, municipal services and passenger transport, as well as specialist conversions.
According to MAN’s production figures,panel vans account for 71%of all TGE vehicles manufactured to date. Single-cab chassis vehicles represent21%, while double-cab chassis versions account for the remaining8%.
The figures underline the importance of the TGE as a platform for professional bodybuilders, with chassis variants supporting applications ranging from tippers and refrigerated vehicles to other specialised configurations.
Automatic transmissions have also become increasingly important in the model’s production mix.53% of TGE vehicles produced so far have been equipped with an automatic gearbox, compared with 47% featuring a manual transmission.
MAN also released some details about the anniversary vehicle itself: the white TGE 5.160 consists of1,264 individual componentsand required approximately52 hours of productionat the Polish facility.</t>
        </is>
      </c>
      <c r="L48" s="43" t="inlineStr">
        <is>
          <t>- MAN TGE가 폴란드 브제시니아 공장에서 생산 20만 대를 돌파, 모델 출시 10주년과 겹침
- 첫 10만 대는 6년 이상 걸렸으나 다음 10만 대는 3년여 만에 생산되며 속도가 빨라짐
- 생산 비중은 패널밴 71%, 단일캡 섀시 21%, 더블캡 섀시 8%이며 자동변속기 탑재 비중은 53%</t>
        </is>
      </c>
      <c r="M48" s="44" t="inlineStr"/>
      <c r="N48" s="45" t="inlineStr">
        <is>
          <t>https://www.sustainabletruckvan.com/man-tge-anniversary-production</t>
        </is>
      </c>
    </row>
    <row r="49" ht="72" customHeight="1">
      <c r="A49" s="51" t="n">
        <v>48</v>
      </c>
      <c r="B49" s="51" t="inlineStr">
        <is>
          <t>2026-10-13</t>
        </is>
      </c>
      <c r="C49" s="51" t="inlineStr">
        <is>
          <t>2026-10-12</t>
        </is>
      </c>
      <c r="D49" s="52" t="inlineStr">
        <is>
          <t>유럽</t>
        </is>
      </c>
      <c r="E49" s="51" t="inlineStr">
        <is>
          <t>영어</t>
        </is>
      </c>
      <c r="F49" s="51" t="inlineStr">
        <is>
          <t>뉴스</t>
        </is>
      </c>
      <c r="G49" s="53" t="inlineStr">
        <is>
          <t>electrive.com</t>
        </is>
      </c>
      <c r="H49" s="53" t="inlineStr">
        <is>
          <t>Commercial Vehicles</t>
        </is>
      </c>
      <c r="I49" s="54" t="inlineStr">
        <is>
          <t>OTTO’S electrifies entire truck fleet with the Mercedes-Benz eActros 600</t>
        </is>
      </c>
      <c r="J49" s="54" t="inlineStr">
        <is>
          <t>스위스 OTTO'S, Mercedes-Benz eActros 600 22대로 트럭 전량 전동화</t>
        </is>
      </c>
      <c r="K49" s="54" t="inlineStr">
        <is>
          <t>Swiss retailer OTTO’S is converting its entire truck fleet to electric drive. The 22 all-electric Mercedes-Benz eActros 600 trucks will supply the company’s 140+ branches in Switzerland with goods, supplied with solar energy from the company's own rooftops.
The bodywork for the 22 electric trucks was supplied by Swiss vehicle manufacturer Lanz + Marti. The company announced on LinkedIn that it had built a complete series of 22 vehicles based on the Mercedes-Benz eActros 600 for OTTO’S. The order also included two-axle trailers with plywood box bodies, enabling the eActros vehicles to operate as road trains.
OTTO’S states that, thanks to the eActros 600’s range of up to 500 kilometres, it can cover most routes without intermediate charging stops. “Around 80 per cent of all daily transport routes fall within this distance,” explains OTTO’S CEO Mark Ineichen. The eActros 600 vehicles reportedly complete two to four tours daily and regularly return to the company’s headquarters in Sursee, in the canton of Lucerne, where they can be charged and prepared for their next deployment.
For the electrification of its fleet, OTTO’S is also relying on its own energy supply. The majority of the required electricity will come from the photovoltaic system at its headquarters. The company also plans to feed solar power from its branch locations into its in-house grid and use it to operate the charging infrastructure.
With this transition, OTTO’S is combining the electrification of goods transport with the expansion of renewable energy use. The company’s announcement did not include details on the installed charging capacities, investment costs, or the specific timeline for the full commissioning of the 22 vehicles.
“With the full electrification of our truck fleet, we are reaching an important milestone in the development of our logistics,” says Ineichen. At the same time, the transition is intended to ensure that branches can continue to be supplied with goods efficiently and reliably in the future.
TheMercedes-Benz eActros 600, which has been in series production since November 2024, is designed for heavy long-haul transport. Its three battery packs with lithium iron phosphate (LFP) cells have a combined capacity of 621 kWh. The manufacturer specifies a range of around 500 kilometres without intermediate charging. The actual range depends, among other factors, on load, route profile, and driving style.
Charging is standard via CCS at up to 400 kW. This makes it fundamentally possible to integrate recharging into operational processes where vehicles return to the depot between tours or during longer downtimes. For OTTO’S, the combination of range and regular returns to Sursee is particularly relevant: according to the company, four out of five daily tours fall within the vehicle’s range.
Your email address will not be published.Required fields are marked*</t>
        </is>
      </c>
      <c r="L49" s="54" t="inlineStr">
        <is>
          <t>- 스위스 리테일러 OTTO'S가 eActros 600 22대 도입으로 전체 트럭 플릿을 전동화, 스위스 내 140개 이상 지점에 공급
- 차체는 Lanz + Marti가 제작했으며 2축 트레일러를 포함한 로드트레인 구성도 지원
- eActros 600은 1회 충전 최대 500km 주행 가능하며, 일일 운행 노선의 약 80%가 이 거리 내에 포함되어 본사 태양광 전력으로 충전</t>
        </is>
      </c>
      <c r="M49" s="55" t="inlineStr"/>
      <c r="N49" s="56" t="inlineStr">
        <is>
          <t>https://www.electrive.com/2026/10/12/ottos-electrifies-entire-truck-fleet-with-the-mercedes-benz-eactros-600</t>
        </is>
      </c>
    </row>
    <row r="50" ht="72" customHeight="1">
      <c r="A50" s="40" t="n">
        <v>49</v>
      </c>
      <c r="B50" s="40" t="inlineStr">
        <is>
          <t>2026-10-13</t>
        </is>
      </c>
      <c r="C50" s="40" t="inlineStr">
        <is>
          <t>2026-10-12</t>
        </is>
      </c>
      <c r="D50" s="41" t="inlineStr">
        <is>
          <t>유럽</t>
        </is>
      </c>
      <c r="E50" s="40" t="inlineStr">
        <is>
          <t>영어</t>
        </is>
      </c>
      <c r="F50" s="40" t="inlineStr">
        <is>
          <t>뉴스</t>
        </is>
      </c>
      <c r="G50" s="42" t="inlineStr">
        <is>
          <t>Sustainable Bus</t>
        </is>
      </c>
      <c r="H50" s="42" t="inlineStr">
        <is>
          <t>News</t>
        </is>
      </c>
      <c r="I50" s="43" t="inlineStr">
        <is>
          <t>Alexander Dennis to introduce SAE Level 4 autonomous buses in Cambridge under £3.88 million project</t>
        </is>
      </c>
      <c r="J50" s="43" t="inlineStr">
        <is>
          <t>Alexander Dennis, 388만 파운드 투입해 케임브리지서 SAE 레벨4 자율주행 버스 도입</t>
        </is>
      </c>
      <c r="K50" s="43" t="inlineStr">
        <is>
          <t>Alexander Dennis will introduce full SAE Level 4 autonomous driving capability to its Enviro100AEV and Enviro200AEV electric buses under the £3.88 million Commercialising Connector project in Cambridge, UK. The programme, announced by Alexander Dennis in mid-August, has received UK Government grant funding and will be led by the Greater Cambridge Partnership. It builds on the […]
Alexander Denniswill introducefull SAE Level 4 autonomous driving capabilityto itsEnviro100AEVandEnviro200AEVelectric buses under the £3.88 millionCommercialising Connector project in Cambridge, UK.
The programme,announced by Alexander Dennis in mid-August, has received UK Government grant funding and will be led by the Greater Cambridge Partnership. It builds on theexisting Connector project, which has already introduced three Alexander Dennis Enviro100AEV autonomous buses on a route serving the Cambridge Biomedical Campus.
The new phase will involve thetechnical upgrade of an existing Enviro100AEV and the introduction of a larger Enviro200AEV electric single-decker, both equipped for SAE Level 4 operation. The project will also investigate the deployment of autonomous buses on Cambridgeshire’s planned busway network, including a trial on the southern section of the existing guided busway.
According to Alexander Dennis, Commercialising Connector will examine the transition from autonomous bus trials to regular public transport operations, with activities covering passenger experience, ticketing, safety and accessibility.
Alexander Dennis and Fusion Processing were also involved in Scotland’sCAVForth autonomous bus project, which began carrying passengers in May 2023 with five Enviro200AV buses operated by Stagecoach on a 14-mile route between Fife and Edinburgh Park. The subsequentCAVForth2 programmeincluded plans to extend the route towards Dunfermline and introduce an autonomous Enviro100AEV equipped with an upgraded Fusion Processing CAVStar system. However, theoriginal CAVForth service was discontinued in February 2025, after Stagecoach reported passenger numbers below the levels required to continue operations beyond the project’s scheduled end.
Under the programme, Alexander Dennis and autonomous driving technology partnerFusion Processingwill upgrade one of the three Enviro100AEV buses already deployed in Cambridge.
The vehicle,owned by Mistral Group and operated by Whippet, will be fitted with dual-redundant actuator technology to achieve full SAE Level 4 capability. The project will also introduce an Enviro200AEV electric single-decker equipped to the same technical standard.
SAE Level 4 refers to automated driving systems capable of performing the complete driving task without human intervention within defined operational conditions. The upgraded vehicles will be used todemonstrate no-user-in-charge operation, in which no person is required to be responsible for driving the vehicle while the automated system operates within its specified conditions.
The existing Connector programme has already placed three Enviro100AEV buses into service on a route serving the Cambridge Biomedical Campus. The new grant funding will support the extension of current services and further testing of autonomous driving technology in public transport applications.
The programme will collect evidence on customer experience, ticketing arrangements and the requirements for safe and accessible operation. Alexander Dennis states that the activities will address the practical arrangements needed to introduce self-driving buses beyond trial projects.
Commercialising Connector has been awarded£3.88 million in grant fundingunder the UK Government’s £150 million CAM Pathfinder programme, delivered in partnership with Zenzic and Innovate UK.
The project consortium is led by the Greater Cambridge Partnership and comprises Alexander Dennis, Fusion Processing, Anthrometric, Whippet and Ticketer.
Alongside the vehicle upgrades,Commercialising Connector will examine the use of autonomous buses on Cambridgeshire’s planned busways. A trial is scheduled to take place on the southern section of the existing guided busway, extending the scope of the programme beyond the Cambridge Biomedical Campus route.
The project will also address operational aspects of automated bus services, including passenger interaction, ticketing and accessibility requirements.
Jamie Wilson, Head of Concepts &amp; Advanced Engineering for Alexander Dennis, said: “Today’s confirmation of the Commercialising Connector project is fantastic news as it will continue the great work delivered by the Greater Cambridge Partnership and project partners. With the help of this latest UK Government funding, we will be able to deliver the most advanced self-driving buses in the country yet and develop them into a commercial proposition that can enhance and complement real-world bus services. We have a window of opportunity to develop and enhance the core expertise for connected and automated vehicles on a domestic level, not only securing job opportunities in Britain but also ensuring sovereignty over this key technology for transport.”
Mark Cracknell, Programme Director at Zenzic, said: “Today’s announcement builds on all of the fantastic progress made by CAM Pathfinder so far and puts the UK firmly in the driving seat when it comes to developing and deploying the CAM solutions of tomorrow. From construction to public roads and airside, these projects have the potential to transform UK businesses, create and safeguard hundreds of jobs and further strengthen the domestic supply chain.”</t>
        </is>
      </c>
      <c r="L50" s="43" t="inlineStr">
        <is>
          <t>- Alexander Dennis가 영국 정부 CAM Pathfinder 프로그램 지원을 받는 388만 파운드 규모 Commercialising Connector 사업으로 Enviro100AEV·Enviro200AEV에 SAE 레벨4 자율주행 기술을 적용
- 기존 Connector 사업으로 케임브리지 바이오메디컬 캠퍼스 노선에 투입된 Enviro100AEV 3대 중 1대를 업그레이드하고 신규 Enviro200AEV 전기 단층버스를 도입
- Greater Cambridge Partnership 주도 컨소시엄이 안내인 없는(no-user-in-charge) 운행을 시연하고 케임브리지셔 버스웨이 노선 적용 가능성도 검토</t>
        </is>
      </c>
      <c r="M50" s="44" t="inlineStr"/>
      <c r="N50" s="45" t="inlineStr">
        <is>
          <t>https://www.sustainable-bus.com/autonomous-driving/alexander-dennis-introduce-sae-level-4-autonomous-buses-cambridge</t>
        </is>
      </c>
    </row>
    <row r="51" ht="52" customHeight="1">
      <c r="A51" s="51" t="n">
        <v>50</v>
      </c>
      <c r="B51" s="51" t="inlineStr">
        <is>
          <t>2026-10-13</t>
        </is>
      </c>
      <c r="C51" s="51" t="inlineStr">
        <is>
          <t>2026-10-12</t>
        </is>
      </c>
      <c r="D51" s="52" t="inlineStr">
        <is>
          <t>유럽</t>
        </is>
      </c>
      <c r="E51" s="51" t="inlineStr">
        <is>
          <t>영어</t>
        </is>
      </c>
      <c r="F51" s="51" t="inlineStr">
        <is>
          <t>뉴스</t>
        </is>
      </c>
      <c r="G51" s="53" t="inlineStr">
        <is>
          <t>Hydrogen Insight</t>
        </is>
      </c>
      <c r="H51" s="53" t="inlineStr">
        <is>
          <t>Latest News</t>
        </is>
      </c>
      <c r="I51" s="54" t="inlineStr">
        <is>
          <t>Germany’s largest cities plan to buy six times as many battery-electric buses as hydrogen models, new study finds</t>
        </is>
      </c>
      <c r="J51" s="54" t="inlineStr">
        <is>
          <t>독일 주요 도시, 수소버스 대비 배터리전기버스를 6배 더 많이 도입 계획</t>
        </is>
      </c>
      <c r="K51" s="54" t="inlineStr">
        <is>
          <t>Report by environmental organisation Deutsche Umwelthilfe says fuel-cell buses are unlikely to ever achieve cost parity with battery-powered models</t>
        </is>
      </c>
      <c r="L51" s="54" t="inlineStr">
        <is>
          <t>- 환경단체 Deutsche Umwelthilfe 보고서에 따르면 독일 대도시들이 수소연료전지버스보다 배터리전기버스를 6배 더 많이 구매할 계획
- 보고서는 FCEB가 BEV 모델과 비용 동등성을 달성하기 어려울 것으로 전망</t>
        </is>
      </c>
      <c r="M51" s="55" t="inlineStr"/>
      <c r="N51" s="56" t="inlineStr">
        <is>
          <t>https://www.hydrogeninsight.com/transport/germany-s-largest-cities-plan-to-buy-six-times-as-many-battery-electric-buses-as-hydrogen-models-new-study-finds/2-1-2057290</t>
        </is>
      </c>
    </row>
    <row r="52" ht="72" customHeight="1">
      <c r="A52" s="40" t="n">
        <v>51</v>
      </c>
      <c r="B52" s="40" t="inlineStr">
        <is>
          <t>2026-10-13</t>
        </is>
      </c>
      <c r="C52" s="40" t="inlineStr">
        <is>
          <t>2026-10-12</t>
        </is>
      </c>
      <c r="D52" s="41" t="inlineStr">
        <is>
          <t>유럽</t>
        </is>
      </c>
      <c r="E52" s="40" t="inlineStr">
        <is>
          <t>영어</t>
        </is>
      </c>
      <c r="F52" s="40" t="inlineStr">
        <is>
          <t>뉴스</t>
        </is>
      </c>
      <c r="G52" s="42" t="inlineStr">
        <is>
          <t>trans.iNFO</t>
        </is>
      </c>
      <c r="H52" s="42" t="inlineStr">
        <is>
          <t>전체기사</t>
        </is>
      </c>
      <c r="I52" s="43" t="inlineStr">
        <is>
          <t>81% less CO2, but half the mileage. New learnings from the UK’s biggest electric truck trial</t>
        </is>
      </c>
      <c r="J52" s="43" t="inlineStr">
        <is>
          <t>英 ZEHID 1차 연차보고서, 전기 HGV CO2 81% 감소하나 주행거리는 디젤의 절반 수준</t>
        </is>
      </c>
      <c r="K52" s="43" t="inlineStr">
        <is>
          <t>ZEHID (Zero Emission HGV and Infrastructure Demonstrator) ZEHID is the UK government’s largest real-world test of zero-emission trucks. Its firstannual report, prepared by the independent technical evaluator WSP, was published at the beginning of October. It covers the 38-44 tonne segment, which the report describes as “hard-to-abate”, and it is based on real commercial operations rather than models or short pilots.
Road freight is a big target for decarbonisation. According to the report, around half a million HGVs in the UK cover more than 17 billion miles a year, employ around 280,000 drivers and generate about £17 billion in gross value added. They also emit around 18 million tonnes of CO₂ a year, about 17% of the UK’s domestic transport emissions. Air pollution from HGVs is estimated to cost more than £150 million a year in healthcare.
The government plans to end the sale of new non-zero-emission HGVs of up to 26 tonnes by 2035, and of heavier HGVs by 2040. A consultation on a new HGV CO₂ regulatory framework was launched this year.
But the report is clear that the industry itself makes the transition difficult. More than 90% of the tens of thousands of haulage businesses are SMEs, margins are tight, contracts are short and customers put strong pressure on prices. That limits operators’ ability to invest in expensive vehicles and depot upgrades, or to pass higher costs on to customers.
ZEHID is funded with approximately£150 millionby the DfT and delivered through Innovate UK. It builds on earlier trials, including the Low Emission Freight Trial (LEFT), the Battery Electric Truck Trial (BETT) and the Zero Emission Road Freight Trial feasibility studies.
The programme tests two technologies: battery-electric trucks with static charging, and hydrogen fuel cell trucks with low-carbon hydrogen refuelling. Vehicles and infrastructure were procured in 2024–2026, and the five-year monitoring phase now runs until 2031. WSP collects data from vehicle telematics, charger monitoring, haulier reports and surveys of drivers and managers, and will use “digital twin” modelling to analyse operations in detail.
The evaluation covers six areas: operational capability, energy efficiency, use of infrastructure, total cost of ownership (TCO), emissions, and operations and safety.
Electric Freightway, led by GRIDSERVE, is the UK’s largest electric HGV demonstration, with more than 40 organisations involved. It has 162 battery-electric HGVs, 11 public charging sites, depot charging and a shared-user charging site used by several operators. The project costs £83.5 million, including £60.9 million in grants. In 2025, it accounted for 24% of all new electric HGV registrations in the UK. Operators include Tesco, Royal Mail, Amazon, DP World, DSV, GXO, Kuehne+Nagel, Maritime, XPO, Currys and Samworth Brothers.
eFREIGHT 2030, led by Voltempo, has 88 electric HGVs, 33 depot charging sites and one public site, plus 12 trucks available through an associate lease scheme. It costs £63.7 million, including £49.2 million in grants, and delivered the UK’s first megawatt-scale charging hubs. Eddie Stobart withdrew from the project, while Tarmac and I.J. McGill joined, adding construction and SME use cases. Because infrastructure was so expensive, the project cut the number of depot sites and focused on fewer, more intensively used locations. Operators include Kuehne+Nagel, Maritime, Marks &amp; Spencer, Menzies, Tarmac, Welch’s Transport and GXO.
ZENFreightcompares battery-electric and hydrogen trucks in real operations. It has 56 electric HGVs, three hydrogen HGVs, 19 depot charging sites and one hydrogen refuelling facility, at a cost of £34.7 million, including £27.6 million in grants. Several original participants, including Wren Kitchens, BP, Royal Mail and Culina, withdrew and were replaced by other operators. Hydrogen plans were cut from 16 vehicles to three. Operators include DFDS, Gregory Distribution, Maritime, Russell Logistics and WS Transportation. The project also developed RouteZero software, which helps plan electric truck routes taking into account battery size, cargo weight, speed, temperature and terrain.
HyHAULwas meant to put around 30 hydrogen fuel cell trucks on the M4 corridor, rising to 100 by 2027 and 300 by 2030, with its own hydrogen production of around 30 MW. It was terminated in December 2025 after failing to secure binding customer or fleet leasing agreements. According to the report, the reasons included cost, vehicle availability, infrastructure readiness, the difficulty of offering a competitive value proposition and of aligning all elements, including funding, in time.
Greenhouse gas emissions were 81% lower than for diesel trucks covering the same distance, assuming average grid electricity and 10% losses. Electric trucks typically use less than half the energy of diesel ones.
The programme includes trucks from six manufacturers and 35 operators, bought directly or leased. Most operators report minimal disruption to their operations, with payloads of up to around 25 tonnes. “Our customers have commented on how little change they need to make to accommodate these trucks,” said Dave Rose, CEO of Voltloader.
The most important finding concerns utilisation. In early deployment, electric HGVs averaged about1,350 km a week, compared with about 2,600 km for a sample of diesel trucks. The report stresses that the operations are not directly comparable: early deployments include training and testing, and run on routes that today’s charging network can support.
The best examples show what is possible. A few electric trucks already cover up to 800 km a day, or 4,000 km a week. According to the report, success “will not be measured only by the number of trucks and chargepoints deployed, but by utilisation”. Partners are expected to move to increasingly demanding duty cycles.
Electric HGVs are typically about 3.5 tonnes heavier when empty than diesel trucks. That reduces payload by about 1.5 tonnes fo</t>
        </is>
      </c>
      <c r="L52" s="43" t="inlineStr">
        <is>
          <t>- 영국 ZEHID 프로그램 1차 연차보고서(WSP 작성)에 따르면 전기 HGV는 디젤 대비 CO2 배출이 81% 적지만 초기 운행거리는 주당 약 1,350km로 디젤 트럭(약 2,600km)의 절반 수준에 그침
- 영국 정부는 약 1억5천만 파운드를 투입해 ZEHID를 운영 중이며, 2026년까지 차량·인프라를 조달하고 2031년까지 5년간 모니터링을 진행
- 전기 HGV는 공차 시 디젤보다 약 3.5톤 무거워 적재량이 약 1.5톤 줄어들며, 하이드로젠 트럭 프로젝트 HyHAUL은 고객·리스 계약 확보 실패로 2025년 12월 종료</t>
        </is>
      </c>
      <c r="M52" s="44" t="inlineStr"/>
      <c r="N52" s="45" t="inlineStr">
        <is>
          <t>https://trans.info/en/zehid-annual-report-electric-trucks-508070</t>
        </is>
      </c>
    </row>
    <row r="53" ht="72" customHeight="1">
      <c r="A53" s="51" t="n">
        <v>52</v>
      </c>
      <c r="B53" s="51" t="inlineStr">
        <is>
          <t>2026-10-13</t>
        </is>
      </c>
      <c r="C53" s="51" t="inlineStr">
        <is>
          <t>2026-10-12</t>
        </is>
      </c>
      <c r="D53" s="52" t="inlineStr">
        <is>
          <t>유럽</t>
        </is>
      </c>
      <c r="E53" s="51" t="inlineStr">
        <is>
          <t>영어</t>
        </is>
      </c>
      <c r="F53" s="51" t="inlineStr">
        <is>
          <t>뉴스</t>
        </is>
      </c>
      <c r="G53" s="53" t="inlineStr">
        <is>
          <t>trans.iNFO</t>
        </is>
      </c>
      <c r="H53" s="53" t="inlineStr">
        <is>
          <t>전체기사</t>
        </is>
      </c>
      <c r="I53" s="54" t="inlineStr">
        <is>
          <t>One van off the road costs a business more than £1,100 a day</t>
        </is>
      </c>
      <c r="J53" s="54" t="inlineStr">
        <is>
          <t>英 AA 보고서, 밴 가동중단 시 기업당 하루 평균 1,172파운드 손실 발생</t>
        </is>
      </c>
      <c r="K53" s="54" t="inlineStr">
        <is>
          <t>The AA’s latest Yellow Paper, “Keeping business moving: Minimising downtime, optimising performance”, calls VOR “one of the most critical operational risks facing UK businesses”. Every day a vehicle is unavailable affects productivity, customer commitments and staff, the report says.
The headline figure comes fromresearch by Mercedes-Benz Vans, carried out by Opinium among 500 senior decision makers at UK businesses that use vans every day. The average firm loses£1,172 for each day a van is out of actionand had six and a half days of disruption in the previous 12 months.
At that rate, a single van’s downtime costs about £7,600 a year. For a fleet where several vehicles break down, the bill quickly reaches tens of thousands of pounds.
The AA report quotes other studies too:
The costs are not only financial. In the Mercedes-Benz Vans survey, 41% of firms said downtime causes staff stress, 29% said it leads to longer working hours, 24% had faced customer complaints and 18% worried about losing contracts.
Electric vans add another twist. They have fewer mechanical problems, but the report says they “often experience higher VOR levels because there are not yet enough trained technicians”.
Tyres are a major cause of breakdowns for heavier vehicles too. Safety chiefs have warned thatone in four trailer breakdowns is caused by tyres.
The AA’s checklist for fleets includes:
Fast incident reporting also matters. AA data shows third-party claims reported on day 15 can cost up to 189% more, rising to 926% by day 25.
For transport companies working on tight contracts, the message is simple: a VOR plan is cheaper than a van that stands still. With workforce pressures also growing, asthe falling number of UK HGV driversshows, every vehicle and driver needs to stay productive.</t>
        </is>
      </c>
      <c r="L53" s="54" t="inlineStr">
        <is>
          <t>- Mercedes-Benz Vans와 Opinium의 조사에서 영국 기업은 밴 1대 가동중단(VOR) 시 하루 평균 1,172파운드 손실, 최근 12개월간 평균 6.5일 운행중단을 경험
- 밴 1대의 연간 가동중단 비용은 약 7,600파운드에 달하며, 여러 대가 동시에 고장나면 수만 파운드 수준으로 급증
- 전기밴은 기계적 결함은 적지만 숙련 정비기술자 부족으로 VOR 비율이 더 높게 나타났으며, 사고 신고가 15일째 늦어지면 비용이 최대 189%, 25일째면 926%까지 증가</t>
        </is>
      </c>
      <c r="M53" s="55" t="inlineStr"/>
      <c r="N53" s="56" t="inlineStr">
        <is>
          <t>https://trans.info/en/vehicle-downtime-cost-vans-508351</t>
        </is>
      </c>
    </row>
    <row r="54" ht="72" customHeight="1">
      <c r="A54" s="40" t="n">
        <v>53</v>
      </c>
      <c r="B54" s="40" t="inlineStr">
        <is>
          <t>2026-10-13</t>
        </is>
      </c>
      <c r="C54" s="40" t="inlineStr">
        <is>
          <t>2026-10-12</t>
        </is>
      </c>
      <c r="D54" s="41" t="inlineStr">
        <is>
          <t>유럽</t>
        </is>
      </c>
      <c r="E54" s="40" t="inlineStr">
        <is>
          <t>스페인어</t>
        </is>
      </c>
      <c r="F54" s="40" t="inlineStr">
        <is>
          <t>뉴스</t>
        </is>
      </c>
      <c r="G54" s="42" t="inlineStr">
        <is>
          <t>Revista TyT (멕시코)</t>
        </is>
      </c>
      <c r="H54" s="42" t="inlineStr">
        <is>
          <t>Noticias</t>
        </is>
      </c>
      <c r="I54" s="43" t="inlineStr">
        <is>
          <t>Hyundai presenta en Europa la Staria Cargo, nueva van 100% eléctrica</t>
        </is>
      </c>
      <c r="J54" s="43" t="inlineStr">
        <is>
          <t>Hyundai, 파리모터쇼서 1회 충전 450km 주행 가능한 전기밴 Staria Cargo 공개</t>
        </is>
      </c>
      <c r="K54" s="43" t="inlineStr">
        <is>
          <t>Hyundai Motor Europe presentó la Staria Cargo, una van 100% eléctricadiseñada para el transporte comercial, con autonomía de hasta 450 kilómetros, carga rápida y capacidades para operaciones logísticas.
La Staria Cargo, que debuta oficialmente en el Salón del Automóvil de París,ofrece una arquitectura eléctrica de 800 voltios que permite una carga de entre el 10 y el 80 por ciento en 20 minutos;además, su motor eléctrico de 160 kW (218 CV) ofrece un rendimiento sólido, mientras que una carga útil de 1,040 kg y una capacidad de remolque de 2.000 kg apoyan una amplia gama de aplicaciones profesionales.
Te recomendamos leer:Hyundai Glovis concreta segundo cruce interoceánico con 3,000 vehículos y fortalece al CIIT
Xavier Martinet, presidente y CEO de Hyundai Motor Europe,comentó: «Staria Cargo combina 450 km de autonomía y carga ultrarrápida, facilitada por su arquitectura de 800 voltios, con la capacidad de carga, capacidad de remolque y carga de las que dependen cada día los clientes profesionales. El resultado es un vehículo comercial ligero totalmente eléctrico diseñado para las necesidades de los usuarios europeos».
De acuerdo con Hyundai, la Staria Cargo está diseñada específicamente para uso comercial en el mercado europeo, cuenta con tres plazas, un amplio espacio de carga y baja altura de carga.
Además,ofrece sistemas de seguridad Hyundai SmartSense integrales,que apoyan la confianza del operador en condiciones urbanas y de autopista, así como un sistema avanzado de infoentretenimiento con cabina digital.
Te recomendamos leer:Breadner Trailers distribuirá camiones de hidrógeno Hyundai XCIENT en Canadá
Hyundai destacó que el tren motriz de la Staria Cargo garantiza«un funcionamiento silencioso y una reducción de vibraciones, contribuyendo a una mayor comodidad del conductordurante largas jornadas laborales y en frecuentes paradas y arranques».
Lamarcacoreana explicó que este nuevo modeloestá disponible en el mercado europeo desde la segunda mitad de 2026 dependiendo del país.
Te invitamos a escuchar el nuevo episodio de nuestro podcast Ruta TyT:</t>
        </is>
      </c>
      <c r="L54" s="43" t="inlineStr">
        <is>
          <t>- Hyundai Motor Europe는 파리 모터쇼에서 100% 전기 밴 Staria Cargo를 공개, 1회 충전 주행거리 450km를 지원
- 800V 전기 아키텍처로 10-80% 충전을 20분에 완료하며, 160kW(218마력) 전기모터, 적재량 1,040kg, 견인능력 2,000kg을 갖춤
- 유럽 시장에는 국가별로 2026년 하반기부터 순차 출시 예정</t>
        </is>
      </c>
      <c r="M54" s="44" t="inlineStr"/>
      <c r="N54" s="45" t="inlineStr">
        <is>
          <t>https://www.tyt.com.mx/nota/hyundai-presenta-en-europa-la-staria-cargo-nueva-van-100-electrica</t>
        </is>
      </c>
    </row>
    <row r="55" ht="72" customHeight="1">
      <c r="A55" s="34" t="n">
        <v>54</v>
      </c>
      <c r="B55" s="34" t="inlineStr">
        <is>
          <t>2026-10-11</t>
        </is>
      </c>
      <c r="C55" s="34" t="inlineStr">
        <is>
          <t>2026-10-10</t>
        </is>
      </c>
      <c r="D55" s="35" t="inlineStr">
        <is>
          <t>유럽</t>
        </is>
      </c>
      <c r="E55" s="34" t="inlineStr">
        <is>
          <t>영어</t>
        </is>
      </c>
      <c r="F55" s="34" t="inlineStr">
        <is>
          <t>뉴스</t>
        </is>
      </c>
      <c r="G55" s="36" t="inlineStr">
        <is>
          <t>Truck and Bus Builder</t>
        </is>
      </c>
      <c r="H55" s="36" t="inlineStr">
        <is>
          <t>CV Segment</t>
        </is>
      </c>
      <c r="I55" s="37" t="inlineStr">
        <is>
          <t>Volvo receives largest order to date for 500 LNG trucks</t>
        </is>
      </c>
      <c r="J55" s="37" t="inlineStr">
        <is>
          <t>Volvo Trucks, 독일 Reinert Logistic으로부터 LNG 트럭 500대 사상 최대 규모 수주</t>
        </is>
      </c>
      <c r="K55" s="37" t="inlineStr">
        <is>
          <t>Sweden / Germany–Volvo Trucks Corporationof Gothenburg, Sweden has announced an order for five hundred LNG trucks – its largest to date for natural gas vehicles – fromReinert Logistic GmbH &amp; Co KGof Schleife, Saxony, Germany.
At IAA Transportation 2026, Reinert Logistic signed a contract for 500 ‘FH Aero’ trucks fitted with gas engines. The company plans to fuel these primarily with bio-LNG, which is sourced locally from manure, organic waste, and other biogenic residues. Trucks running on bio-LNG can achieve emission reductions of up to 100% when measured from well to wheel.</t>
        </is>
      </c>
      <c r="L55" s="37" t="inlineStr">
        <is>
          <t>- Volvo Trucks가 독일 Reinert Logistic으로부터 LNG 트럭 500대를 수주, 천연가스 차량 역대 최대 규모 주문
- IAA Transportation 2026에서 가스 엔진 탑재 'FH Aero' 트럭 500대 계약 체결
- 분뇨·유기성 폐기물 등에서 생산한 바이오-LNG를 주 연료로 사용해 웰투휠 기준 최대 100% 배출 감축 목표</t>
        </is>
      </c>
      <c r="M55" s="38" t="inlineStr">
        <is>
          <t>Volvo Trucks Reinert Logistic LNG트럭 500대 수주</t>
        </is>
      </c>
      <c r="N55" s="39" t="inlineStr">
        <is>
          <t>https://truckandbusbuilder.com/article/2026/10/10/volvo-receives-largest-order-to-date-for-500-lng-trucks</t>
        </is>
      </c>
    </row>
    <row r="56" ht="72" customHeight="1">
      <c r="A56" s="46" t="n">
        <v>55</v>
      </c>
      <c r="B56" s="46" t="inlineStr">
        <is>
          <t>2026-10-11</t>
        </is>
      </c>
      <c r="C56" s="46" t="inlineStr">
        <is>
          <t>2026-10-10</t>
        </is>
      </c>
      <c r="D56" s="47" t="inlineStr">
        <is>
          <t>유럽</t>
        </is>
      </c>
      <c r="E56" s="46" t="inlineStr">
        <is>
          <t>영어</t>
        </is>
      </c>
      <c r="F56" s="46" t="inlineStr">
        <is>
          <t>뉴스</t>
        </is>
      </c>
      <c r="G56" s="48" t="inlineStr">
        <is>
          <t>electrive.com</t>
        </is>
      </c>
      <c r="H56" s="48" t="inlineStr">
        <is>
          <t>Commercial Vehicles</t>
        </is>
      </c>
      <c r="I56" s="49" t="inlineStr">
        <is>
          <t>Bucharest secures €87 million for new battery-electric buses and trolleys</t>
        </is>
      </c>
      <c r="J56" s="49" t="inlineStr">
        <is>
          <t>부쿠레슈티, 유럽투자은행 지원으로 8744만 유로 확보해 전기버스 40대·트롤리버스 45대 도입</t>
        </is>
      </c>
      <c r="K56" s="49" t="inlineStr">
        <is>
          <t>Bucharest is receiving €87.44 million from the Modernisation Fund to renew its public transport fleet. According to Mayor Ciprian Ciucu, this will include the procurement of 40 electric buses and 45 new trolleybuses.
The European Investment Bank has confirmed the project as a priority investment for Bucharest, Mayor Ciprian Ciucu announced onFacebook. The funding is non-repayable, with the city required to cover only the VAT.
Plans include ten new trams to replace V3A(M) vehicles, 45 trolleybuses to replace older Astra-Ikarus models, and 40 battery-electric buses. Of the e-buses, 20 will be 12 metres long and 20 will be 10 metres long. They are set to replace Mercedes-Benz Citaro buses with Euro-3 diesel engines.
Bucharest has been advancing the electrification of its bus fleet for some time.At the beginning of 2026, the city received 22 battery-trolleybusesof the Yutong U12 type. Thanks to additional batteries, these vehicles can travel up to 20 km without being connected to the overhead line.
Previously, 100 Solaris Trollino 12 trolleybuses had already been delivered to Bucharest. Additionally, the city ordered 100 battery-electric buses from Karsan and announced the construction of 100 charging stations.
For the now-planned 40 battery-electric buses, Ciucu cites the further expansion of charging infrastructure as the next essential step. This infrastructure is to be designed so that the vehicles can be deployed immediately upon procurement.
With the new vehicles, the city aims to modernise the fleet of Societății de Transport București and replace older diesel and trolleybuses. According to the mayor, the project will also improve the quality of public transport and reduce local air pollution.
informat.ro,facebook.com(link in Romanian)
Your email address will not be published.Required fields are marked*</t>
        </is>
      </c>
      <c r="L56" s="49" t="inlineStr">
        <is>
          <t>- 부쿠레슈티가 Modernisation Fund를 통해 8744만 유로의 비상환 지원금을 확보, 시는 부가가치세만 부담
- 전기버스 40대(12m 20대, 10m 20대), 트롤리버스 45대, 트램 10대를 도입해 Euro-3 디젤 Mercedes-Benz Citaro 등 노후 차량을 대체
- 이미 Yutong U12 배터리 트롤리버스 22대, Solaris Trollino 트롤리버스 100대를 도입했고 Karsan 전기버스 100대 및 충전소 100개소 구축도 추진 중</t>
        </is>
      </c>
      <c r="M56" s="38" t="inlineStr">
        <is>
          <t>부쿠레슈티, 유럽투자은행 지원으로 8744만 유로 확보해 전기버스 40대·트롤리버스 45대</t>
        </is>
      </c>
      <c r="N56" s="50" t="inlineStr">
        <is>
          <t>https://www.electrive.com/2026/10/10/bucharest-secures-e87-million-for-new-battery-electric-buses-and-trolleys</t>
        </is>
      </c>
    </row>
    <row r="57" ht="72" customHeight="1">
      <c r="A57" s="51" t="n">
        <v>56</v>
      </c>
      <c r="B57" s="51" t="inlineStr">
        <is>
          <t>2026-10-11</t>
        </is>
      </c>
      <c r="C57" s="51" t="inlineStr">
        <is>
          <t>2026-10-10</t>
        </is>
      </c>
      <c r="D57" s="52" t="inlineStr">
        <is>
          <t>유럽</t>
        </is>
      </c>
      <c r="E57" s="51" t="inlineStr">
        <is>
          <t>영어</t>
        </is>
      </c>
      <c r="F57" s="51" t="inlineStr">
        <is>
          <t>뉴스</t>
        </is>
      </c>
      <c r="G57" s="53" t="inlineStr">
        <is>
          <t>Asian Trucker</t>
        </is>
      </c>
      <c r="H57" s="53" t="inlineStr">
        <is>
          <t>News</t>
        </is>
      </c>
      <c r="I57" s="54" t="inlineStr">
        <is>
          <t>The Lion Comes of Age</t>
        </is>
      </c>
      <c r="J57" s="54" t="inlineStr">
        <is>
          <t>MAN 디자인 총괄 Stephan Schönherr, 신형 eTGX는 "form follows demand" 철학으로 개발</t>
        </is>
      </c>
      <c r="K57" s="54" t="inlineStr">
        <is>
          <t xml:space="preserve">ITOY talks to MAN VP and Head of Design Stephan.
MAN presented the new eTGX at IAA Transportation. We had the opportunity to meet its creator, Stephan Schönherr, Vice President and Head of Design &amp; HMI at MAN Truck &amp; Bus SE, for an exclusive interview about the brand’s design language, the role of the driver, and why “form follows function” is no longer enough today.
Mr Schönherr, you have shaped MAN’s design language for decades. In a single sentence, what makes a MAN a MAN?A MAN is friendly and inviting, expresses the strength of the lion and, at the same time, is modern, dynamic and timeless.
Where does the actual development of a new truck begin?Ideally, with all relevant stakeholders working together right from the start. Design and HMI need to be involved at a very early stage. We need to know, for example: What cooling capacity do we need? Where are the technical and electronic components located? How many storage compartments, openings or service access points are required? What HMI requirements and adaptations to the operating and ergonomic concept are necessary?
Especially in a commercial vehicle, everything has to be extremely functional. Service and TCO, as well as user and customer requirements, play a central role. The earlier we know all the relevant requirements, the better we can integrate them into a holistic design and HMI concept.
So design begins long before the visible exterior takes shape?Absolutely. In the past, a lot was drawn by hand, and we still do that to some extent today. But we move into 3D very quickly and can immediately compare an idea with the packaging and engineering requirements.
As designers, our ambition is not simply to make a predefined package look attractive, but to contribute our own vision. Otherwise, you quickly end up with a vehicle in which everything may be technically accommodated somehow, but which is neither particularly attractive nor aerodynamically optimal.
How important has aerodynamics become for design?Very important. Aerodynamics and efficiency have become major topics. At the same time, people have become more important too. Today, it is no longer enough simply to give a driver a vehicle and say: this is what you have to drive. Drivers pay very close attention to the vehicle they work in. And if necessary, they will move to a company that offers them the more attractive vehicle.
Does the classic principle “form follows function” still apply?
No! Today, I would rather say:form follows demandorform follows needs. Some technical functions could now be made smaller than would actually make sense for the user. A smartphone, for example, could be made very small – but at some point, you would no longer be able to hold it properly. If you simply say, “Form follows function, so that is how it has to be,” you are sometimes making things too easy for yourself. Ultimately, it is about people’s needs.
And on top of that, there are numerous technical and legal requirements. How much creative freedom is actually left?A surprising amount. That is precisely the great art of commercial vehicle design: taking a fundamentally functional, requirement-driven form and turning it into something attractive and practical for the user, the environment and the brand.
At MAN, we deliberately take an evolutionary rather than revolutionary approach. Customers should retain a sense of familiarity and orientation. A MAN continues to evolve, but it must always remain recognisable as a MAN.
Of course, individual features change. Perhaps more cooling air is needed in one area, a mirror disappears or new technical possibilities emerge. But the fundamental design language remains.
What has changed most significantly with the current generation?We have cleaned up the surfaces considerably and closed many of the openings in the front. This gives the vehicle a more homogeneous and calmer appearance.
There are also new features such as our aerodynamic Power Blade. It combines air curtains, lighting and cooling. That is exactly the kind of solution I find exciting: intelligently combining several functions and, at the same time, creating a strong design element.
Your second major area of responsibility is HMI. What is the right way to develop a truck interior?Around the human being. Very clearly. A commercial vehicle is a tool that people should actually enjoy using. Ergonomics and intuitive operation are among our most important objectives. “Simplifying Business.” Everything that is operated has to be intuitive to use and easy to reach.
We make a very deliberate distinction between different operating distances. The screens need to be positioned further away for optimum visibility, while everything the driver actively operates is brought closer. In this way, we build the interior step by step around the person and their requirements.
Ultimately, it is about achieving the best combination of usability and function: everything that is necessary – and nothing that is unnecessary.
Which design element of the new TGX do you personally like best?I particularly like the way the design flows from the side into the front and how consistently we have developed the Single Frame. Then there are the pronounced character lines, the beautiful sculptural surfacing and the Power Blade strip.
Overall, we have smoothed things out, reduced visual activity and brought more calmness to the vehicle.
The front also looks considerably more powerful than before.Yes. Our idea was:The lion matures with experience.In the past, it may have been a little more generic and straightforward. Now it has become more majestic.
We always say that the headlights are the eyes. Their new position creates a stronger, more distinctive lion-like gaze. Focused Vision! The vehicle remains friendly, while at the same time appearing confident and powerful.
Why is this emotional dimension so important to you in a commercial vehicle?Because drivers spend a great deal of time in their vehicle. They should be proud of </t>
        </is>
      </c>
      <c r="L57" s="54" t="inlineStr">
        <is>
          <t>- MAN Truck &amp; Bus의 디자인·HMI 총괄 Stephan Schönherr가 IAA Transportation에서 공개된 신형 eTGX의 디자인 철학을 설명
- 전면부 개구부를 줄이고 Power Blade(에어커튼·조명·냉각 통합 요소)를 도입해 외관을 단순화하고 사자의 눈을 연상시키는 헤드램프 위치로 더 강한 인상을 구현
- "form follows function" 대신 "form follows demand/needs"를 디자인 원칙으로 제시하며 운전자 인체공학과 직관적 조작성을 핵심 목표로 강조</t>
        </is>
      </c>
      <c r="M57" s="55" t="inlineStr"/>
      <c r="N57" s="56" t="inlineStr">
        <is>
          <t>https://asiantrucker.com/the-lion-comes-of-age</t>
        </is>
      </c>
    </row>
    <row r="58" ht="72" customHeight="1">
      <c r="A58" s="40" t="n">
        <v>57</v>
      </c>
      <c r="B58" s="40" t="inlineStr">
        <is>
          <t>2026-10-11</t>
        </is>
      </c>
      <c r="C58" s="40" t="inlineStr">
        <is>
          <t>2026-10-10</t>
        </is>
      </c>
      <c r="D58" s="41" t="inlineStr">
        <is>
          <t>유럽</t>
        </is>
      </c>
      <c r="E58" s="40" t="inlineStr">
        <is>
          <t>중국어(간체)</t>
        </is>
      </c>
      <c r="F58" s="40" t="inlineStr">
        <is>
          <t>뉴스</t>
        </is>
      </c>
      <c r="G58" s="42" t="inlineStr">
        <is>
          <t>Sina 商用车 태그</t>
        </is>
      </c>
      <c r="H58" s="42" t="inlineStr">
        <is>
          <t>商用车 태그</t>
        </is>
      </c>
      <c r="I58" s="43" t="inlineStr">
        <is>
          <t>瑞浦兰钧以场景化电池方案回应欧洲电动卡车的补能挑战</t>
        </is>
      </c>
      <c r="J58" s="43" t="inlineStr">
        <is>
          <t>Svolt(瑞浦兰钧), 유럽 간선물류용 전기트럭에 800V·600-800kWh 배터리 D Pro 시리즈 출시</t>
        </is>
      </c>
      <c r="K58" s="43" t="inlineStr">
        <is>
          <t>过去，欧盟关于驾驶员行车记录仪追踪、休息时间（每日驾驶时间上限为9小时，并强制休息45分钟）和运营许可证的严格规定仅适用于3.5吨以上车辆，自2026年7月1日起，“欧盟交通一揽子计划（EU Mobility Package I）”最后阶段正式生效，该重量门槛大幅下调，轻型商用车也被纳入了监管范围，对于国际公路运输采购方而言，这些新规将直接影响货运运力、运输时效和运输成本，某种程度上需要更低能耗、更高续航的能源补给方案来对冲运营损失，9月份举行的2026汉诺威IAA 车展，在全球商用车产业转型的关口，呈现出了更具参考意义的解决方案。
欧盟碳中和大方向已定，商用车碳排放法规逐年收紧。但摆在欧洲物流业面前的现实是：本土电池产能建设相对滞后。
欧洲不是没有电芯企业，但在规模化量产能力、供应链成熟度和成本控制上，与头部企业的差距短期内难以弥合。欧洲传统Tier 1供应商在动力电池领域的积累也相对有限，"缺芯"之后面临的"缺电"困局正在浮现。
这种结构性缺口，为具备规模化量产能力的中国电池企业打开了窗口。在国际头部商用车展上，来自中国的电池方案正越来越多地从"配角"变成"主角"——欧洲本土供给确实撑不起商用车电动化目标。
欧洲干线物流的特殊性在于跨境运输占比极高。一辆卡车从德国汉堡到法国里昂，单程超过1000公里，途中至少需要两次45分钟强制休息。如果每次休息都能完成一次有效补能，就能有效缓解续航焦虑。然而，当前多数公路干线电动重卡的快充能力在300-500kW级别，从20%到80%通常需要45-60分钟左右。
要让45分钟真正成为补能窗口，电池系统需要同时满足三个条件：支持800V以上高压平台以拉高充电功率天花板；系统能量密度足够高以减轻自重、让给载重；热管理能力足够稳以应对欧洲冬季低温对充电速率的拖累。
在今年的IAA上，针对长途干线物流这一核心场景的补能痛点，瑞浦兰钧辰星底盘 D Pro 系列给出了直接的系统级解决方案，成了展场焦点：
针对干线物流、长距离运输的高续航与快充需求，辰星底盘D Pro系列搭载600-800kWh大容量电池，系统度电重量低于6.0kg/kWh，在提升带电量的同时实现极致轻量化；同时配备800V高压平台，支持 750-1300kW 大功率快充，大幅压缩补能时长，为重卡长途高效运营提供核心动力支撑。
欧洲商用车电动化的难题并非只存在于长途干线，而是涵盖城建短倒、巴士、特种车辆等差异极大的多元运营场景，不同场景的续航需求、安装空间、动力特性各不相同，需要对症下药。除了干线物流专属的底盘 D Pro 系列外，瑞浦兰钧还针对其余细分场景布局了完整的产品矩阵：
1. 中短途与牵引场景解决方案：辰星 S 系列 + F 箱系列
面向城建短倒、封闭园区、电动牵引车等中短途及固定路线场景，瑞浦兰钧推出两大定制产品系列。其中辰星 S 系列电池系统提供 S350、S455、S600 三档精准电量配置，按需匹配不同载重与里程需求，避免过度配置；F 箱系列覆盖 400-675kWh 电量区间，采用标准化电池包灵活配置架构，可适配港口接驳、厂区转运等各类电动牵引车的安装与动力要求。
针对公交巴士、特种作业车辆、矿用卡车等车型多样、需求差异大的特种场景，C 箱 &amp; G 箱系列覆盖 140-568kWh 宽幅电量区间，支持多样化灵活组合，可根据不同车型的安装空间、动力输出要求定制电池组方案，以极强的适配性满足多元化特种商用车的电动化需求。
四、IAA 展会再落关键合作 瑞浦兰钧与 Haller 集团签署战略合作备忘录
欧洲商用车市场还有一个与中国市场显著不同的特点：车队客户极度看重全生命周期成本，而不是单纯的电池采购价。
一家欧洲车队要完成电动化转型，面临的不只是"买谁的电池"——它还需要搞定车辆集成、充电基础设施、数字平台、金融服务，甚至电池回收。单打独斗几乎不可能。
在这一背景下，"车队转型即服务"（FTaaS）模式正在成为行业新趋势。以Haller集团为例，该集团成立于1882年，拥有超过140年商用车工程与售后服务经验，正通过FTaaS模式整合氢能与纯电动卡车、巴士、能源基础设施、数字平台及金融与支持服务，为客户提供全生命周期的可计算成本方案。今年9月IAA展会上，瑞浦兰钧与Haller集团签署战略合作备忘录，双方目标是2030年前实现面向欧洲卡车、巴士及储能系统的电池年装机量达1GWh。
这种以"技术+本地化服务能力"深度绑定拥有百年服务网络的本地伙伴的商业模式，大大助力欧洲形成规模最大的零排放商用车队。
电池护照、供应链尽职调查、碳管理——这些正从"附加题"变成"必答题"。欧盟新电池法规要求进入欧洲市场的电池产品具备全生命周期的可追溯性，从矿产来源到碳足迹数据，缺一不可。
瑞浦兰钧在IAA期间同步分享了公司在ESG建设与欧洲合规落地方面的成果，涵盖电池护照、供应链尽职调查及碳管理。其背后的青山实业在全球矿产资源、原材料、电池制造及回收环节的整合布局，也为瑞浦兰钧在欧洲市场的合规竞争提供了供应链可追溯性支撑。
欧洲电动商用车的"45分钟困局"，表面看是一个时间窗口的问题，实际上考验的是三件事：围绕真实场景定义产品的能力、与本地伙伴共建服务生态的纵深、以及满足欧洲合规门槛的体系化素养。
当中国电池企业不再只是"把电芯卖到欧洲"，而是开始围绕欧洲特有的法规环境、路网结构和运营场景去定义产品、共建生态，这场出海才真正进入了深水区。
免责声明：本网站对转载信息的真实性、有效性及合法性不作任何形式的明示或默示保证，亦不构成任何购买、投资或决策建议。任何依据本网站所载信息进行的操作，其风险均由行为人自行承担。</t>
        </is>
      </c>
      <c r="L58" s="43" t="inlineStr">
        <is>
          <t>- EU Mobility Package I이 2026년 7월 1일부터 전면 시행되며 3.5톤 이상 차량과 LCV까지 운행기록·휴식시간(9시간 운행 제한, 45분 강제 휴식) 규제 대상에 포함됨
- Svolt는 간선물류용 D Pro 시리즈에 600-800kWh 배터리와 800V 플랫폼, 750-1300kW 급속충전을 탑재해 45분 휴식 내 충전 가능하도록 설계
- Svolt는 중단거리·견인 시나리오용 S/F 시리즈(400-675kWh), 특수차량용 C/G 시리즈(140-568kWh)까지 전 라인업을 구축하고 IAA에서 Haller 그룹과 2030년까지 1GWh 연간 장착량을 목표로 전략적 협력을 체결</t>
        </is>
      </c>
      <c r="M58" s="44" t="inlineStr"/>
      <c r="N58" s="45" t="inlineStr">
        <is>
          <t>https://k.sina.com.cn/article_3172302792_bd157fc800101k7yq.html</t>
        </is>
      </c>
    </row>
    <row r="59" ht="72" customHeight="1">
      <c r="A59" s="51" t="n">
        <v>58</v>
      </c>
      <c r="B59" s="51" t="inlineStr">
        <is>
          <t>2026-10-13</t>
        </is>
      </c>
      <c r="C59" s="51" t="inlineStr">
        <is>
          <t>2026-10-10</t>
        </is>
      </c>
      <c r="D59" s="52" t="inlineStr">
        <is>
          <t>유럽</t>
        </is>
      </c>
      <c r="E59" s="51" t="inlineStr">
        <is>
          <t>영어</t>
        </is>
      </c>
      <c r="F59" s="51" t="inlineStr">
        <is>
          <t>뉴스</t>
        </is>
      </c>
      <c r="G59" s="53" t="inlineStr">
        <is>
          <t>Fuel Cells Works</t>
        </is>
      </c>
      <c r="H59" s="53" t="inlineStr">
        <is>
          <t>News</t>
        </is>
      </c>
      <c r="I59" s="54" t="inlineStr">
        <is>
          <t>After a Year in Service, a Hydrogen Truck and Its Local Ecosystem Head to...</t>
        </is>
      </c>
      <c r="J59" s="54" t="inlineStr">
        <is>
          <t>Hyundai Hydrogen Mobility, 프랑스 낭트 Technotrans서 수소트럭 1년 운영 경험 공유</t>
        </is>
      </c>
      <c r="K59" s="54" t="inlineStr">
        <is>
          <t>Hyundai Hydrogen Mobility and Brétéché, a Vendée-based energy distributor and subsidiary of the Picoty Group, will share a stand at Technotrans in Nantes from 14–16 October to present operating experience from the past year with the...</t>
        </is>
      </c>
      <c r="L59" s="54" t="inlineStr">
        <is>
          <t>- Hyundai Hydrogen Mobility와 프랑스 Picoty Group 자회사 Brétéché가 10월 14-16일 낭트 Technotrans 전시회에서 공동 부스를 운영
- 지난 1년간 운영된 수소트럭과 지역 생태계의 실제 운영 경험을 발표할 예정</t>
        </is>
      </c>
      <c r="M59" s="55" t="inlineStr"/>
      <c r="N59" s="56" t="inlineStr">
        <is>
          <t>https://fuelcellsworks.com/2026/10/10/fuel-cells/after-a-year-in-service-a-hydrogen-truck-and-its-local-ecosystem-head-to-technotrans</t>
        </is>
      </c>
    </row>
    <row r="60" ht="72" customHeight="1">
      <c r="A60" s="40" t="n">
        <v>59</v>
      </c>
      <c r="B60" s="40" t="inlineStr">
        <is>
          <t>2026-10-13</t>
        </is>
      </c>
      <c r="C60" s="40" t="inlineStr">
        <is>
          <t>2026-10-10</t>
        </is>
      </c>
      <c r="D60" s="41" t="inlineStr">
        <is>
          <t>유럽</t>
        </is>
      </c>
      <c r="E60" s="40" t="inlineStr">
        <is>
          <t>영어</t>
        </is>
      </c>
      <c r="F60" s="40" t="inlineStr">
        <is>
          <t>뉴스</t>
        </is>
      </c>
      <c r="G60" s="42" t="inlineStr">
        <is>
          <t>Fuel Cells Works</t>
        </is>
      </c>
      <c r="H60" s="42" t="inlineStr">
        <is>
          <t>News</t>
        </is>
      </c>
      <c r="I60" s="43" t="inlineStr">
        <is>
          <t>Scania Puts Five Hydrogen Fuel-Cell Trucks Into Real-World Service in...</t>
        </is>
      </c>
      <c r="J60" s="43" t="inlineStr">
        <is>
          <t>Scania, 스위스서 수소연료전지 트럭 5대 실제 운송업체 4곳에 투입해 실증 운행 시작</t>
        </is>
      </c>
      <c r="K60" s="43" t="inlineStr">
        <is>
          <t>As part of the Scania Pilot Partner Program, Scania Schweiz AG handed over five hydrogen fuel cell trucks to four Swiss companies on October 8, 2026. In the future, the vehicles will be used by Emmi Schweiz AG (Emmi Gruppe),Genossenschaft Migros Ostschweiz,RETRALOG AGandSchwab-Guillod AGin real everyday transport.
The pilot operation is designed as a joint learning and development process. Scania and its partner companies are gathering valuable insights into vehicle availability, energy consumption, range, and operation, service, and maintenance requirements.The vehicles have an electric powertrain. A fuel cell system converts hydrogen and oxygen into electrical energy that drives the electric motor. The only direct emission is water vapour.
The five vehicles are pilot vehicles and do not represent a market launch or the start of a series of hydrogen trucks. The practical use is intended to help to realistically classify the technology and to evaluate its possible benefits for different transport applications.
More in Hydrogen Transportation
PowerCell Group has secured a follow-up order worth SEK 27 million for fuel cell systems and engineering services for two additional hydrogen-electric bulk carriers for delivery to GMI Group AS. The order comprises 10 Marine System 225,...
The infrastructure will allow the first green hydrogen truck for distribution by Walmart Chile to be supplied and is part of the Hidrohaul technology program, developed with support from Corfo. Copec contributes its distribution...
Field testing of a hydrogen-powered truck at the Leipzig plant  BMW Group Logistics Director: "For the first time in German automotive production, we are using a truck with a hydrogen combustion engine in regular operation." H2...
24 FCrail™ fuel cell modules will power 12 Mireo Plus H trains, Romania's first hydrogen fleet and the platform's largest deployment to date.
Toyota Motor has unveiled a new hydrogen-powered fuel cell route bus called Sora, according to a Monday statement. Sora is the latest in the company's line of fuel cell electric vehicles, first launched in 2014 through the Mirai model. ...
Spain's ecological transition ministry is using an urgent permitting procedure to cut approval timelines in half for four pipeline sections totalling 234 km and costing €389 million [$437.8 million USD], after the developers of...</t>
        </is>
      </c>
      <c r="L60" s="43" t="inlineStr">
        <is>
          <t>- Scania Schweiz AG가 2026년 10월 8일 Scania Pilot Partner Program을 통해 수소연료전지 트럭 5대를 스위스 기업 4곳(Emmi Gruppe, Migros Ostschweiz, RETRALOG AG, Schwab-Guillod AG)에 인도
- 해당 차량은 전기 파워트레인에 수소·산소 연료전지를 결합해 수증기만 배출하며, 실제 운송 현장에서 가용성·에너지소비·주행거리·정비 요건 등을 검증
- 이번 투입은 시장 출시나 양산 개시가 아닌 기술 평가를 위한 파일럿 운영으로 한정</t>
        </is>
      </c>
      <c r="M60" s="44" t="inlineStr"/>
      <c r="N60" s="45" t="inlineStr">
        <is>
          <t>https://fuelcellsworks.com/2026/10/10/fuel-cells/scania-puts-five-hydrogen-fuel-cell-trucks-into-real-world-service-in-switzerland</t>
        </is>
      </c>
    </row>
    <row r="61" ht="72" customHeight="1">
      <c r="A61" s="34" t="n">
        <v>60</v>
      </c>
      <c r="B61" s="34" t="inlineStr">
        <is>
          <t>2026-10-11</t>
        </is>
      </c>
      <c r="C61" s="34" t="inlineStr">
        <is>
          <t>2026-10-09</t>
        </is>
      </c>
      <c r="D61" s="35" t="inlineStr">
        <is>
          <t>유럽</t>
        </is>
      </c>
      <c r="E61" s="34" t="inlineStr">
        <is>
          <t>영어</t>
        </is>
      </c>
      <c r="F61" s="34" t="inlineStr">
        <is>
          <t>뉴스</t>
        </is>
      </c>
      <c r="G61" s="36" t="inlineStr">
        <is>
          <t>Sustainable Truck &amp; Van</t>
        </is>
      </c>
      <c r="H61" s="36" t="inlineStr">
        <is>
          <t>Homepage</t>
        </is>
      </c>
      <c r="I61" s="37" t="inlineStr">
        <is>
          <t>GEODIS orders 110 electric trucks from Renault and Volvo for French operations</t>
        </is>
      </c>
      <c r="J61" s="37" t="inlineStr">
        <is>
          <t>GEODIS, Renault·Volvo에 전기 대형트럭 110대 발주해 2027년 5월까지 프랑스 배치</t>
        </is>
      </c>
      <c r="K61" s="37" t="inlineStr">
        <is>
          <t>GEODIS has placed a firm order for 110 battery-electric heavy-duty trucks from Renault Trucks and Volvo Trucks, with deliveries expected by May 2027. The 44-tonne vehicles will operate in France, supported by an expanding charging network designed to serve both urban deliveries and long-distance transport.
French logistics groupGEODIS has ordered 110 battery-electric heavy-duty trucksfrom Renault TrucksandVolvo Trucksas part of its fleet electrification programme. The 44-tonne vehicles are scheduled for delivery byMay 2027and will be deployed in France for urban deliveries and long-distance road freight operations.
Once the new vehicles are delivered, the electric truck fleet operated by GEODIS’ European Road Network division will reach190 units.
The company has not disclosed the breakdown of the order between the two manufacturers, nor specified which truck models will be supplied.
Alongside the vehicle investment, GEODIS is expanding its charging infrastructure to support electric truck operations on major French transport routes.
The company is developingelectric charging corridors with charging opportunities every 250 to 500 kilometres, combining fleet deployment with infrastructure planning.
GEODIS currently has access to a network of approximately60 charging points, which it intends to expand tomore than 200 by 2030.
The approach is particularly relevant for long-distance freight transport, where charging availability and route planning are essential to integrating battery-electric trucks into daily operations.
“The arrival of these new electric vehicles is part of a global decarbonization strategy and meets the expectations of our clients,” saidMarc Vollet, Managing Director of the European Road Network at GEODIS.
According to Vollet, the investment in vehicles and infrastructure supports the company’s emissions-reduction trajectory, validated by the Science Based Targets initiative (SBTi).</t>
        </is>
      </c>
      <c r="L61" s="37" t="inlineStr">
        <is>
          <t>- GEODIS가 Renault Trucks와 Volvo Trucks에 44톤급 배터리 전기트럭 110대를 발주, 2027년 5월까지 프랑스에 인도될 예정
- 인도 완료 시 GEODIS 유럽 로드 네트워크 부문의 전기트럭 보유량이 190대로 증가
- 현재 약 60개인 충전 거점을 2030년까지 200개 이상으로 확대하고 250-500km 간격의 충전 코리도를 구축 중</t>
        </is>
      </c>
      <c r="M61" s="38" t="inlineStr">
        <is>
          <t>GEODIS Renault·Volvo 전기트럭 110대 발주</t>
        </is>
      </c>
      <c r="N61" s="39" t="inlineStr">
        <is>
          <t>https://www.sustainabletruckvan.com/geodis-orders-110-electric-trucks-renault-volvo</t>
        </is>
      </c>
    </row>
    <row r="62" ht="72" customHeight="1">
      <c r="A62" s="40" t="n">
        <v>61</v>
      </c>
      <c r="B62" s="40" t="inlineStr">
        <is>
          <t>2026-10-11</t>
        </is>
      </c>
      <c r="C62" s="40" t="inlineStr">
        <is>
          <t>2026-10-09</t>
        </is>
      </c>
      <c r="D62" s="41" t="inlineStr">
        <is>
          <t>유럽</t>
        </is>
      </c>
      <c r="E62" s="40" t="inlineStr">
        <is>
          <t>영어</t>
        </is>
      </c>
      <c r="F62" s="40" t="inlineStr">
        <is>
          <t>뉴스</t>
        </is>
      </c>
      <c r="G62" s="42" t="inlineStr">
        <is>
          <t>Sustainable Bus</t>
        </is>
      </c>
      <c r="H62" s="42" t="inlineStr">
        <is>
          <t>News</t>
        </is>
      </c>
      <c r="I62" s="43" t="inlineStr">
        <is>
          <t>From e-buses to autonomous mobility: Martin Schmitz outlines Mobility Move 2027</t>
        </is>
      </c>
      <c r="J62" s="43" t="inlineStr">
        <is>
          <t>VDV, 2027년 3월 베를린 Mobility Move서 자율주행 포럼 확대 및 스타트업 전시존 신설</t>
        </is>
      </c>
      <c r="K62" s="43" t="inlineStr">
        <is>
          <t>Autonomous driving will gain further space at Mobility Move 2027, while electric mobility will remain one of the main pillars of the Berlin event, scheduled for 16-18 March.
Following a 2026 edition that attracted more than 1,600 participants and 110 exhibitors, preparations are already under way for next year’s Mobility Move. The programme will introduce new focuses on robotics, passenger information and processes for bringing innovations into operation, alongside an expanded autonomous driving forum and a new area dedicated to start-ups.
We spoke with Martin Schmitz, CTO of the Association of German Transport Companies (VDV), about what to expect from Mobility Move 2027
Autonomous driving will gain further spaceatMobility Move 2027, whileelectric mobility will remain one of the main pillarsof the Berlin event, scheduled for16-18 March.
Following a2026 edition that attracted more than 1,600 participants and 110 exhibitors, preparations are already under way for next year’s Mobility Move. The programme will introduce new focuses onrobotics, passenger information and processes for bringing innovations into operation, alongside anexpanded autonomous driving forumand a new area dedicated to start-ups.
We spoke withMartin Schmitz, CTO of the Association of German Transport Companies (VDV), about what to expect from Mobility Move 2027, the progress of autonomous public transport projects, the role of AI and common digital standards, and the investment requirements facing operators as fleet electrification and automation develop in parallel.
Schmitz also addresses the event’s expected growth and international participation, as well as Mobility Move’s positioning as a specialist conference and networking platform rather than a conventional bus trade show.
Preparations for Mobility Move 2027 are already under way. What can you reveal about what will be new next year?
In 2027, participants can once again look forward to a high-quality conference programme featuring a wealth of professional expertise, as well as a broad range of exhibitors at the trade show. One new feature will be a start-up area, giving emerging market players the opportunity to showcase their innovative developments. We will also introduce additional thematic focuses, includingrobotics, the transformation of processes for introducing innovations, and a stronger focus onpassenger information.
The 2026 edition attracted more than 1,600 participants and 110 exhibitors. Do you expect further growth in 2027, and in what areas?
For us, however, the key is to maintain the same high quality and special event atmosphere despite this growth. Mobility Move sees itself as a networking platform where everyone is welcome. At the same time, we offer knowledge transfer for both newcomers and more experienced professionals in the fields of e-mobility, autonomous driving and digitalisation.
Mobility Move began as an electric bus conference, anticipating a transition that has since entered the mainstream. Is autonomous driving now emerging as the event’s next major innovation focus?
The autonomous driving forum attracted a great deal of interest in 2026. We will therefore further expand this thematic focus at Mobility Move 2027.
At the same time,e-mobility remains an important pillar of the event,as there are still many public transport operators that need to invest in this area. In addition, the integration of different systems and new software solutions offer operators further potential to make their processes more efficient.
What progress in autonomous public transport will be showcased in 2027? The shift from pilot projects to larger-scale deployment of autonomous public transport has been anticipated for years. Do you now see concrete signs that it is becoming a reality, and how will Mobility Move 2027 reflect this development?
Autonomous transport systems are an important building block for making mobility services more efficient, flexible and cost-effective in the future. However, it will still take some time before such projects can be scaled up more broadly. The industry is still working on its concepts, and there is still a great deal of groundwork to be done and experience to be shared.
We expect new insights from German projects such asKIRA+, MILA and Ahoi, as well as from international projects. These experiences and developments will therefore also play a role at Mobility Move 2027.
Autonomous mobility also relies on AI, connectivity and data management.How will these technologies feature in the 2027 programme?
In our AI forum, we address topics related to digital connectivity. At the same time,we at the VDV are developing a standardised backend system to ensure that we are well prepared for the new challenges ahead. The MILA project, for example, involving almost 35 participating companies, develops and tests an open, manufacturer-independent digital platform for autonomous vehicles in public transport. It connects vehicles from different manufacturers with control centers, dispatching and booking systems, as well as infrastructure data, enablingautonomous fixed-route and on-demand services to transition more easily and seamlesslyinto regular operation in the future.
Operators still need to finance the electrification of fleets and infrastructure while preparing for automation.How will Mobility Move address these two investment challenges?
The VDV advocates for appropriate financial and regulatory support at both German and European policy levels. In 2026, the German federal government launched its fifth funding call to support e-mobility. In addition, a funding programme for the procurement of individual autonomous vehicles is also in place.
However,significantly more investment funding is needed to implement both innovations. By showcasing the combined expertise represented both in the exhibition and in the conference programme, we want to demonstrate to policymakers that these funds are well invested in our industry.
Is Mobili</t>
        </is>
      </c>
      <c r="L62" s="43" t="inlineStr">
        <is>
          <t>- 2027년 3월 16-18일 베를린에서 열리는 Mobility Move가 로보틱스, 승객정보, 혁신 도입 프로세스 등 신규 주제를 추가하고 자율주행 포럼을 확대
- 2026년 행사는 참가자 1,600명 이상, 전시업체 110개를 유치했으며 2027년에는 스타트업 전용 전시존이 신설됨
- VDV는 약 35개 기업이 참여하는 MILA 프로젝트를 통해 제조사 독립적인 자율주행 대중교통용 디지털 플랫폼을 개발 중이며, 전기화·자율화 동시 추진을 위한 추가 재정 지원 필요성을 강조</t>
        </is>
      </c>
      <c r="M62" s="44" t="inlineStr"/>
      <c r="N62" s="45" t="inlineStr">
        <is>
          <t>https://www.sustainable-bus.com/digital-showcase/vdv-martin-schmitz-outlines-mobility-move-2027</t>
        </is>
      </c>
    </row>
    <row r="63" ht="72" customHeight="1">
      <c r="A63" s="51" t="n">
        <v>62</v>
      </c>
      <c r="B63" s="51" t="inlineStr">
        <is>
          <t>2026-10-11</t>
        </is>
      </c>
      <c r="C63" s="51" t="inlineStr">
        <is>
          <t>2026-10-09</t>
        </is>
      </c>
      <c r="D63" s="52" t="inlineStr">
        <is>
          <t>유럽</t>
        </is>
      </c>
      <c r="E63" s="51" t="inlineStr">
        <is>
          <t>영어</t>
        </is>
      </c>
      <c r="F63" s="51" t="inlineStr">
        <is>
          <t>뉴스</t>
        </is>
      </c>
      <c r="G63" s="53" t="inlineStr">
        <is>
          <t>Sustainable Bus</t>
        </is>
      </c>
      <c r="H63" s="53" t="inlineStr">
        <is>
          <t>News</t>
        </is>
      </c>
      <c r="I63" s="54" t="inlineStr">
        <is>
          <t>Ebusco receives further €5.86 million support from Gotion (but needs additional short-term funding)</t>
        </is>
      </c>
      <c r="J63" s="54" t="inlineStr">
        <is>
          <t>Ebusco, Gotion으로부터 586만 유로 생산자금 추가 지원받아 루앙 버스 주문 완료 추진</t>
        </is>
      </c>
      <c r="K63" s="54" t="inlineStr">
        <is>
          <t>Ebusco has secured €5.86 million in production support from shareholder Gotion to complete its remaining Rouen bus order, but warns that additional short-term funding is required to sustain its operations. The Dutch electric bus manufacturer announced the development on 9 October 2026, ahead of its Extraordinary General Meeting of Shareholders scheduled for the same day. […]
Ebuscohas secured€5.86 million in production support from shareholder Gotionto complete its remainingRouenbus order, but warns that additional short-term funding is required to sustain its operations.
The Dutch electric bus manufacturer announced the development on 9 October 2026, ahead of its Extraordinary General Meeting of Shareholders scheduled for the same day. According to Ebusco’s business update, the financial support approved by Gotion isrestricted to materials and manufacturing costs and cannot be used to cover operating expenses. The company is currentlydiscussing additional funding with shareholders, without having secured any binding commitment.
Ebusco also reported 19 buses delivered in the first nine months of 2026, an order book of 195 vehicles as of 30 September and a further 173 buses included in ongoing tender processes. The workforce has been reduced to 230 full-time equivalents, while discussions concerning potential strategic transactions involving its bus operations remain ongoing.
The announcement follows the company’srestructuring and financial difficulties, which included a transition from in-house manufacturing to an Original Equipment Designer (OED) model based on outsourced production. In June 2026, Ebusco reported an order book of 225 buses and outlined itsplans for a gradual return to the market, while continuing to address liquidity constraints.
Gotion, a strategic partner and shareholder of Ebuscosince late 2024, has approved €5.86 million in financial support for the production of the remaining buses under the existing Rouen order. The financing will be provided through a Gotion group company and paid directly to suppliers and contract manufacturers.
Ebusco specifies that the amount is dedicated exclusively to the procurement of materials and manufacturing activities associated with the French order. It does not provide additional liquidity for the company’s general operating expenses.
The Rouen contractdates back to 2022and concerns electric buses for the French city’s Bus Rapid Transit network.
Regarding its general liquidity position, “Ebusco requires significant additional short-term funding – the company states -. Ebusco is in discussions with a number of shareholders on such funding. No binding commitment has been obtained to date.Ebusco’s available liquidity is sufficient to fund its operations for a short period only.“
Ebusco also provided an update on the previously announced approximately €30 million Letter of Credit (LC) facility being developed with one of its Asian partners. The proposed facility would be supported by a corporate guarantee from Gotion. According to Ebusco, Gotion continues to support the provision of such a guarantee, although both the guarantee and the LC facility can only be implemented in connection with a concrete new bus order. The arrangement remains subject to Gotion’s internal approval and final contractual documentation. No completion date has been confirmed.
Ebusco adds that “Should there be no funding in the coming weeks for its operating expenses,there will be material uncertainty about Ebusco’s ability to continue as a going concern“.
Ebusco delivered three buses during the third quarter of 2026, bringing its cumulative deliveries for the first nine months of the year to 19 vehicles.
As of 30 September 2026, the company’s order book stood at 195 buses, including 77 firm orders and 118 call-off orders.
This compares with 225 buses reported at the end of May 2026, when the order book comprised 107 firm orders and the same 118 call-off orders. The number of firm orders therefore decreased by 30 units between the two reporting dates. Looking at the past, the company delivered 123 buses in 2025, compared with 157 in 2024, and reported a net loss of €71 million for 2025.
In addition to its existing order book, Ebusco reportedan active commercial pipeline of 173 buses involved in ongoing tender processes at the end of September.These tenders concern both existing and prospective customers and are separate from the confirmed order book.
The company also reported further progress in reducing operating expenditure and adjusting its organisational structure following the transition to the OED production model.
The workforce decreased from 248 full-time equivalents at 30 June 2026 to 230 at 30 September, a reduction of 18 positions, corresponding to 7.3% over the quarter. The latest figures follow a restructuring programme under whichEbusco reduced its workforce from 522 full-time equivalents at the end of 2024 to 282 at the end of 2025.</t>
        </is>
      </c>
      <c r="L63" s="54" t="inlineStr">
        <is>
          <t>- Gotion이 Ebusco에 586만 유로를 생산자금으로 지원, 루앙 버스 잔여 주문 생산에 한정 사용되며 운영비에는 쓸 수 없음
- 2026년 1-3분기 누적 19대 버스를 인도했고, 9월 30일 기준 수주 잔고는 195대(확정 77대, 콜오프 118대)로 5월 말 225대 대비 확정 주문이 30대 감소
- 인력은 2026년 6월 248명에서 9월 230명으로 축소됐으며, 회사는 수주 내 단기 추가 자금 조달이 없으면 계속기업 존속에 중대한 불확실성이 있다고 경고</t>
        </is>
      </c>
      <c r="M63" s="55" t="inlineStr"/>
      <c r="N63" s="56" t="inlineStr">
        <is>
          <t>https://www.sustainable-bus.com/news/ebusco-receives-further-e5-86-million-support-from-gotion-but-needs-additional-short-term-funding</t>
        </is>
      </c>
    </row>
    <row r="64" ht="72" customHeight="1">
      <c r="A64" s="40" t="n">
        <v>63</v>
      </c>
      <c r="B64" s="40" t="inlineStr">
        <is>
          <t>2026-10-11</t>
        </is>
      </c>
      <c r="C64" s="40" t="inlineStr">
        <is>
          <t>2026-10-09</t>
        </is>
      </c>
      <c r="D64" s="41" t="inlineStr">
        <is>
          <t>유럽</t>
        </is>
      </c>
      <c r="E64" s="40" t="inlineStr">
        <is>
          <t>영어</t>
        </is>
      </c>
      <c r="F64" s="40" t="inlineStr">
        <is>
          <t>뉴스</t>
        </is>
      </c>
      <c r="G64" s="42" t="inlineStr">
        <is>
          <t>trans.iNFO</t>
        </is>
      </c>
      <c r="H64" s="42" t="inlineStr">
        <is>
          <t>전체기사</t>
        </is>
      </c>
      <c r="I64" s="43" t="inlineStr">
        <is>
          <t>30,000 fewer drivers in a year and only 4% under 25: UK trucks have never been safer, but who will drive them?</t>
        </is>
      </c>
      <c r="J64" s="43" t="inlineStr">
        <is>
          <t>영국 Logistics UK, HGV 운전자 1년 사이 313,000명에서 283,000명으로 급감 보고</t>
        </is>
      </c>
      <c r="K64" s="43" t="inlineStr">
        <is>
          <t>The figures come from Logistics UK’sCompliance Report 2026, launched on 8 October, and its Employment and Skills Report 2026. The association used data from the DVSA, the Department for Transport and the Office of the Traffic Commissioner.
The safety numbers are impressive:
HGVs are still involved in serious collisions. According to the Department for Transport, they were involved in 3,517 reported collisions in Great Britain in 2025, 186 of them fatal. More than 90% of the people killed in collisions involving HGVs were other road users.
While the trucks are getting safer, the workforce is getting older and smaller. According to Logistics UK,283,000 HGV driverswere employed at the end of the period it analysed, down from 313,000 a year earlier. Its Employment and Skills Report 2026 shows that:
We looked at the full Employment and Skills Reportin July.
Government data point in the same direction. In the fourth quarter of 2025, 26% of HGV businesses reported driver vacancies, up from 24% a year earlier, according to theDepartment for Transport. That is well below the 43% peak of late 2021, but the trend is moving the wrong way again.
The UK is not alone. According to the IRU’sGlobal Driver Shortage Report 2025, published in June:
UK hauliers have done much to make their vehicles safer and their operations more compliant. The next challenge is making the job attractive enough for the next generation to take the wheel.</t>
        </is>
      </c>
      <c r="L64" s="43" t="inlineStr">
        <is>
          <t>- Logistics UK의 Compliance Report 2026과 Employment and Skills Report 2026에 따르면 HGV 운전자는 전년 313,000명에서 283,000명으로 감소함
- 영국 교통부 자료에 따르면 2025년 HGV 관련 사고는 3,517건, 그 중 186건이 사망사고였으며 사망자의 90% 이상이 HGV 외 다른 도로 이용자였음
- 2025년 Q4 기준 HGV 사업체의 26%가 운전자 공석을 보고해 전년 24%보다 증가했으며, 이는 2021년 말 43% 정점보다는 낮지만 다시 악화되는 추세임</t>
        </is>
      </c>
      <c r="M64" s="44" t="inlineStr"/>
      <c r="N64" s="45" t="inlineStr">
        <is>
          <t>https://trans.info/en/uk-hgv-drivers-fall-safety-508068</t>
        </is>
      </c>
    </row>
    <row r="65" ht="72" customHeight="1">
      <c r="A65" s="51" t="n">
        <v>64</v>
      </c>
      <c r="B65" s="51" t="inlineStr">
        <is>
          <t>2026-10-11</t>
        </is>
      </c>
      <c r="C65" s="51" t="inlineStr">
        <is>
          <t>2026-10-09</t>
        </is>
      </c>
      <c r="D65" s="52" t="inlineStr">
        <is>
          <t>유럽</t>
        </is>
      </c>
      <c r="E65" s="51" t="inlineStr">
        <is>
          <t>영어</t>
        </is>
      </c>
      <c r="F65" s="51" t="inlineStr">
        <is>
          <t>뉴스</t>
        </is>
      </c>
      <c r="G65" s="53" t="inlineStr">
        <is>
          <t>Truck and Bus Builder</t>
        </is>
      </c>
      <c r="H65" s="53" t="inlineStr">
        <is>
          <t>CV Segment</t>
        </is>
      </c>
      <c r="I65" s="54" t="inlineStr">
        <is>
          <t>FIAA 2026: ZF premieres next-gen portal axle for city buses</t>
        </is>
      </c>
      <c r="J65" s="54" t="inlineStr">
        <is>
          <t>ZF, FIAA 2026서 토크 최대 1,500Nm으로 20% 증대된 차세대 저상버스용 포털 액슬 'AV 134' 공개</t>
        </is>
      </c>
      <c r="K65" s="54" t="inlineStr">
        <is>
          <t>Spain– At FIAA 2026, held between 22-24 September at Ifema Madrid,ZF Grouppremiered a new generation of portal axles for low-floor city buses, which offers up to 20% more torque to meet the higher demands of larger engines and motors entering the market.
The ‘AV 134’ portal axle for city buses, which had its world premiere at the Spanish show, is a driven rear axle with a higher torque capacity of up to 1,500 Nm. According to Frank Discher, head of news at ZF, who spoke withTruck &amp; Bus Builderat FIAA 2026, the new axle is required to support the higher torque demands of vehicles coming into the market.</t>
        </is>
      </c>
      <c r="L65" s="54" t="inlineStr">
        <is>
          <t>- ZF Group이 FIAA 2026(9월 22-24일, 마드리드)에서 저상 시내버스용 차세대 포털 액슬을 세계 최초 공개
- 신형 'AV 134' 구동 후륙 액슬은 토크 용량을 최대 1,500Nm으로, 기존 대비 최대 20% 증대
- ZF는 시장에 진입하는 대형 엔진·모터 차량의 높은 토크 요구에 대응하기 위해 신규 액슬이 필요하다고 설명</t>
        </is>
      </c>
      <c r="M65" s="55" t="inlineStr"/>
      <c r="N65" s="56" t="inlineStr">
        <is>
          <t>https://truckandbusbuilder.com/article/2026/10/09/fiaa-2026-zf-premieres-next-gen-portal-axle-for-city-buses</t>
        </is>
      </c>
    </row>
    <row r="66" ht="72" customHeight="1">
      <c r="A66" s="40" t="n">
        <v>65</v>
      </c>
      <c r="B66" s="40" t="inlineStr">
        <is>
          <t>2026-10-11</t>
        </is>
      </c>
      <c r="C66" s="40" t="inlineStr">
        <is>
          <t>2026-10-09</t>
        </is>
      </c>
      <c r="D66" s="41" t="inlineStr">
        <is>
          <t>유럽</t>
        </is>
      </c>
      <c r="E66" s="40" t="inlineStr">
        <is>
          <t>영어</t>
        </is>
      </c>
      <c r="F66" s="40" t="inlineStr">
        <is>
          <t>뉴스</t>
        </is>
      </c>
      <c r="G66" s="42" t="inlineStr">
        <is>
          <t>Australasian Bus and Coach</t>
        </is>
      </c>
      <c r="H66" s="42" t="inlineStr">
        <is>
          <t>News</t>
        </is>
      </c>
      <c r="I66" s="43" t="inlineStr">
        <is>
          <t>Scania launches long-awaited new Touring model</t>
        </is>
      </c>
      <c r="J66" s="43" t="inlineStr">
        <is>
          <t>Scania, 신형 Touring 코치 공개 - Super 파워트레인으로 연료·배출 8-10% 절감, BEV 모델 우선 출시</t>
        </is>
      </c>
      <c r="K66" s="43" t="inlineStr">
        <is>
          <t>Scania Group has officially launched a long-awaited new generation of its Touring model, introducing the milestone in the brand’s coach offering.
The new generation version of the Touring builds on a proven product concept while bringing the exterior, passenger environment, driver area and powertrain features to new levels.
The new model features a contemporary exterior design, improved aerodynamics, digital rear-view mirrors and the efficient Super powertrain platform. It also features improved visibility for drivers, a new central information display and a new interior involving updated passenger amenities, enhanced comfort and increased luggage capacity.
The Scania Touring has been a vital part of Scania’s bus and coach portfolio since its introduction in 2009, with the new generation building on a product that has gained strong commercial momentum and recognition in the travel segment in recent years, including the Sustainable Bus Award 2025 for the gas-driven Scania Touring.
“The new generation Scania Touring is a significant improvement of what is already an advanced and highly appreciated coach,” Scania Head of Portfolio Management, People Transport Solutions, Sundeep Kumar says.
“It combines the reliability and energy efficiency that customers expect from Scania with a much anticipated, new Scania-specific design as well as key upgrades in luggage capacity and for the driver and passenger experience.”
One of the most visible updates is the exterior design. The new Scania Touring has a contemporary expression, with Scania design language integrated into the front, sides and rear for a clean look.
The redesigned exterior is, however, more than a visual update. Improved aerodynamics reduce energy consumption and lower noise levels, while digital rear-view mirrors contribute to the reduced air drag and supporting manoeuvrability and visibility, as well as the high position of the rear lights, make the vehicle visible even from a distance.
The driver area has been further developed to support visibility, control and the overall driver experience in everyday use. Improved driver visibility is achieved through updates to the front door and side window, with the B-pillar placed 90 mm further back, giving the driver a noticeably better view of the surroundings.
The coach also expands the digital Smart Dash interface for drivers with a central information display that features important functionalities like passenger infotainment, navigation and reverse camera, and that is compatible with Apple CarPlay and Android Auto.
Wider and deeper staircase steps improve accessibility, while redesigned luggage racks and increased luggage compartment capacity support the practical needs of longer journeys.
The new Scania Touring also offers upgraded interior design options, including Kiel Avance X seats with USB-C ports, new colour and trim alternatives, updated service sets and ambient lighting that contribute to the travel experience.
In comparison with its predecessors, the Euro 7-prepared Super powertrain typically reach eight to 10 per cent in fuel and emissions savings, alongside easier maintenance and a 25 per cent extended lifespan, adding up to great reliability and performance.
A reduced number of parts, improved parts availability and Scania’s service offering help operators keep vehicles on the road and reduce the risk of operational disruptions. This is especially important in travel operations, where vehicle availability directly affects customer experience and business performance.
As a complete coach offering, the Scania Touring brings together chassis, body, powertrain, driver area, passenger environment and services in one solution.
“With the new generation Scania Touring, we have refined the whole vehicle and user experience with a state-of-the art design, improved comfort, efficiency, and uptime,” Kumar says.
“All in all, the new Scania Touring provides great value for operators, drivers and passengers.”
In line with Scania’s strategy to support the sustainability journey of customers with differing needs and prerequisites, operators can expect the new Scania Touring to also be introduced on other, recently launched powertrain platforms, as part of a phased rollout in which the BEV variant will be first out.
2003 VOLVO B12B 13.6 METRE TAG AXLE COACH, 2003 MODEL
2013 SCANIA K320 HIGER A30 AUTOMATIC 54 SEATER COACH
2001 SPARTAN TB275 BUS, 2001 MODEL
2007 BCI PK6120AG LOWFLOOR BUS, 2007 MODEL
2007 BCI PK6120AG LOWFLOOR BUS, 2007 MODEL
1998 HINO RG230 STARLINER COACH
2006 MAN 18.280 LOWFLOOR BUS, 2006 MODEL
2010 HINO RN8J COACH, 2010 MODEL</t>
        </is>
      </c>
      <c r="L66" s="43" t="inlineStr">
        <is>
          <t>- Scania가 2009년 출시 이후 처음으로 신형 Touring 코치를 공개, 외관·운전석·승객공간·파워트레인을 전면 개선
- Euro 7 대응 Super 파워트레인은 기존 모델 대비 연료·배출 8-10% 절감, 수명은 25% 연장
- B필럼을 90mm 뒤로 옮겨 운전자 시야를 개선하고, 디지털 사이드미러·중앙 정보 디스플레이·확장된 짐 수납공간을 적용했으며 BEV 모델이 단계적 출시 중 가장 먼저 선보일 예정</t>
        </is>
      </c>
      <c r="M66" s="44" t="inlineStr"/>
      <c r="N66" s="45" t="inlineStr">
        <is>
          <t>https://www.busnews.com.au/scania-launches-long-awaited-new-touring-model</t>
        </is>
      </c>
    </row>
    <row r="67" ht="72" customHeight="1">
      <c r="A67" s="51" t="n">
        <v>66</v>
      </c>
      <c r="B67" s="51" t="inlineStr">
        <is>
          <t>2026-10-11</t>
        </is>
      </c>
      <c r="C67" s="51" t="inlineStr">
        <is>
          <t>2026-10-09</t>
        </is>
      </c>
      <c r="D67" s="52" t="inlineStr">
        <is>
          <t>유럽</t>
        </is>
      </c>
      <c r="E67" s="51" t="inlineStr">
        <is>
          <t>중국어(간체)</t>
        </is>
      </c>
      <c r="F67" s="51" t="inlineStr">
        <is>
          <t>뉴스</t>
        </is>
      </c>
      <c r="G67" s="53" t="inlineStr">
        <is>
          <t>China Trucks (chinatrucks.org)</t>
        </is>
      </c>
      <c r="H67" s="53" t="inlineStr">
        <is>
          <t>News</t>
        </is>
      </c>
      <c r="I67" s="54" t="inlineStr">
        <is>
          <t>FAW TRUCKS Cortron CS600: A 600 hp Tractor for European Long-Haul Transport</t>
        </is>
      </c>
      <c r="J67" s="54" t="inlineStr">
        <is>
          <t>FAW TRUCKS, 유럽 장거리 운송용 600마력 트랙터 'Cortron CS600' 출시</t>
        </is>
      </c>
      <c r="K67" s="54" t="inlineStr">
        <is>
          <t>FAW TRUCKS has introduced the Cortron CS600, a seventh-generation heavy-duty tractor developed for the European long-haul market. Designed to meet EU Whole Vehicle Type Approval (WVTA) requirements, the truck combines high power output with advanced driver-assistance and cabin technologies.
The CS600 is powered by a 13.2-liter 6DV1 Euro VI engine delivering 600 hp and 3,000 Nm of torque, with thermal efficiency of up to 50%. The powertrain pairs the engine with a ZF TraXon 2 transmission and a FAW TRUCKS D465 axle.
The driver-focused cabin features dual floating connected screens, intelligent voice control and a digital key with remote vehicle functions. A 270-degree panoramic camera system provides a wider view around the vehicle, helping improve visibility and safety.
With its powerful Euro VI engine, integrated powertrain and smart cabin features, the Cortron CS600 is designed to meet the demands of long-distance freight transport in Europe.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67" s="54" t="inlineStr">
        <is>
          <t>- FAW TRUCKS가 EU WVTA 인증 기준에 맞춰 유럽 장거리 운송 시장용 7세대 HDV 트랙터 Cortron CS600을 공개
- 13.2리터 6DV1 Euro VI 엔진으로 600마력, 3,000Nm 토크, 열효율 50%를 구현하며 ZF TraXon 2 변속기와 FAW TRUCKS D465 액슬을 적용
- 듀얼 플로팅 커넥티드 스크린, 지능형 음성제어, 디지털 키, 270도 파노라마 카메라 등 운전자 중심 캐빈 기술을 탑재</t>
        </is>
      </c>
      <c r="M67" s="55" t="inlineStr"/>
      <c r="N67" s="56" t="inlineStr">
        <is>
          <t>https://www.chinatrucks.org/news/2026/1009/article_11723.html</t>
        </is>
      </c>
    </row>
    <row r="68" ht="72" customHeight="1">
      <c r="A68" s="40" t="n">
        <v>67</v>
      </c>
      <c r="B68" s="40" t="inlineStr">
        <is>
          <t>2026-10-13</t>
        </is>
      </c>
      <c r="C68" s="40" t="inlineStr">
        <is>
          <t>2026-10-09</t>
        </is>
      </c>
      <c r="D68" s="41" t="inlineStr">
        <is>
          <t>유럽</t>
        </is>
      </c>
      <c r="E68" s="40" t="inlineStr">
        <is>
          <t>영어</t>
        </is>
      </c>
      <c r="F68" s="40" t="inlineStr">
        <is>
          <t>뉴스</t>
        </is>
      </c>
      <c r="G68" s="42" t="inlineStr">
        <is>
          <t>trans.iNFO</t>
        </is>
      </c>
      <c r="H68" s="42" t="inlineStr">
        <is>
          <t>전체기사</t>
        </is>
      </c>
      <c r="I68" s="43" t="inlineStr">
        <is>
          <t>Hospital supplies at risk: NHS lorry drivers set 15 strike days after rejecting 4% pay rise</t>
        </is>
      </c>
      <c r="J68" s="43" t="inlineStr">
        <is>
          <t>영국 NHS 공급 트럭 운전기사, 4% 임금안 거부하고 10월-11월 15일간 파업 돌입</t>
        </is>
      </c>
      <c r="K68" s="43" t="inlineStr">
        <is>
          <t>The drivers, members of the Unite union, are employed by GXO, which runs the NHS supply contract for Supply Chain Coordination Limited (SCCL), a company wholly owned by NHS England,Unite announced. In September, we reported that the drivers had rejected the offer andwere voting on strike action.
The drivers are based at depots in:
Strikes are planned for13-15 October, 20-22 October, 27–29 October, 3-5 November and 10-12 November. Unite says the action will intensify if the dispute is not resolved.
The drivers deliver general equipment, such as bandages, dressings, gowns, gloves and needles, to hospitals across England. Neither GXO nor NHS England has said publicly how deliveries will be maintained during the strikes.
According to Unite, GXO workers on the NHS contract have worse terms and conditions than staff on standard NHS contracts, including a much lower pension.
GXO says SCCL has ruled out increasing the pay offer. According to the union, the client argued that 4% is already more than NHS staff were offered.
Unite general secretary Sharon Graham accused GXO of threatening to withdraw its original offer instead of negotiating. Regional officer Phil Silkstone said “there is still time for strike action to be avoided”, but only with a deal the members can accept.
For GXO, the contract is a flagship. In May 2025, the company announced a10-year, $2.5 billion agreementto run eight NHS Supply Chain distribution centres and a fleet of more than 300 vehicles.
The dispute shows a problem many contract logistics firms know well. When the client sets the budget, and the client is publicly funded, the operator has little room to raise pay. The drivers want more, the client says no, and the operator is left in the middle.
The NHS drivers are not alone. UK driver pay disputes have multiplied in 2026:
Whether hospitals feel the impact depends on what happens in the coming days. For the wider industry, the message is already clear: drivers know their value, and offers that ignore pensions and conditions are increasingly hard to sell.</t>
        </is>
      </c>
      <c r="L68" s="43" t="inlineStr">
        <is>
          <t>- Unite 소속 GXO 운전기사들이 NHS 물류를 담당하는 SCCL의 4% 임금 인상안을 거부하고 10월 13일부터 11월 12일까지 총 15일간 파업을 예고
- 이들은 붕대, 드레싱, 가운, 장갑, 주사기 등 일반 의료용품을 잉글랜드 전역 병원에 배송하며 표준 NHS 계약 직원보다 낮은 연금 등 열악한 처우를 받고 있다고 주장
- GXO는 2025년 5월 NHS Supply Chain 물류센터 8곳과 차량 300대 이상을 운영하는 10년, 25억 달러 규모 계약을 체결한 바 있음</t>
        </is>
      </c>
      <c r="M68" s="44" t="inlineStr"/>
      <c r="N68" s="45" t="inlineStr">
        <is>
          <t>https://trans.info/en/nhs-lorry-drivers-strike-gxo-507984</t>
        </is>
      </c>
    </row>
    <row r="69" ht="72" customHeight="1">
      <c r="A69" s="34" t="n">
        <v>68</v>
      </c>
      <c r="B69" s="34" t="inlineStr">
        <is>
          <t>2026-10-11</t>
        </is>
      </c>
      <c r="C69" s="34" t="inlineStr">
        <is>
          <t>2026-10-08</t>
        </is>
      </c>
      <c r="D69" s="35" t="inlineStr">
        <is>
          <t>유럽</t>
        </is>
      </c>
      <c r="E69" s="34" t="inlineStr">
        <is>
          <t>영어</t>
        </is>
      </c>
      <c r="F69" s="34" t="inlineStr">
        <is>
          <t>OEM</t>
        </is>
      </c>
      <c r="G69" s="36" t="inlineStr">
        <is>
          <t>Daimler Truck Newsroom</t>
        </is>
      </c>
      <c r="H69" s="36" t="inlineStr">
        <is>
          <t>Newsroom</t>
        </is>
      </c>
      <c r="I69" s="37" t="inlineStr">
        <is>
          <t>Daimler Truck unit sales in Q3 2026: 91,260 units</t>
        </is>
      </c>
      <c r="J69" s="37" t="inlineStr">
        <is>
          <t>Daimler Truck, 2026년 Q3 판매 91,260대로 YoY 26% 증가</t>
        </is>
      </c>
      <c r="K69" s="37" t="inlineStr">
        <is>
          <t>Group unit sales Q3 2026: 91,260 units (Q3 2025: 72,277 units)
 Trucks North America (+ 51%) and Mercedes-Benz Trucks (+13%) with unit sales increases, decrease for Daimler Buses (-16%)
 Unit sales of battery-electric vehicles decreased (-28%)
Leinfelden-Echterdingen – In Q3 2026, the Daimler Truck Group (“Daimler Truck”) sold 91,260 vehicles (Q3 2025: 72,277). Trucks North America’s unit sales rose to 45,629 units (Q3 2025:…
Leinfelden-Echterdingen – In Q3 2026, the Daimler Truck Group (“Daimler Truck”) sold 91,260 vehicles (Q3 2025: 72,277). Trucks North America’s unit sales rose to 45,629 units (Q3 2025: 30,225). Mercedes-Benz Trucks increased unit sales to 40,362 (Q3 2025: 35,818). Daimler Buses Q3 unit sales came in at 5,394 units (Q3 2025: 6,443). The Group sold 1,207 battery-electric trucks and buses in Q3 2026 (Q3 2025: 1,679).
thereof battery-electric vehicles
*Including eliminations due to transactions between segments.
With the integration of Mitsubishi Fuso Truck and Bus Corporation into ARCHION on April 1, 2026, the unit sales refer to continuing operations only.
At its Q3 disclosure on November 6th, Daimler Truck will report in detail on financial and non-financial key figures of the 3. quarter at Group and segment level.
Group unit sales Q3 2026: 91,260 units (Q3 2025: 72,277 units)
 Trucks North America (+ 51%) and Mercedes-Benz Trucks (+13%) with unit sales increases, decrease for Daimler Buses (-16%)
 Unit sales of battery-electric vehicles decreased (-28%)
Leinfelden-Echterdingen – In Q3 2026, the Daimler Truck Group (“Daimler Truck”) sold 91,260 vehicles (Q3 2025: 72,277). Trucks North America’s unit sales rose to 45,629 units (Q3 2025:…</t>
        </is>
      </c>
      <c r="L69" s="37" t="inlineStr">
        <is>
          <t>- Daimler Truck Group의 2026년 Q3 전체 판매량은 91,260대로 2025년 Q3 72,277대 대비 증가
- Trucks North America 판매는 45,629대로 YoY 51% 증가, Mercedes-Benz Trucks는 40,362대로 13% 증가했으나 Daimler Buses는 5,394대로 16% 감소
- BEV 트럭·버스 판매는 1,207대로 YoY 28% 감소했으며 Mitsubishi Fuso의 ARCHION 편입에 따라 해당 수치는 계속영업 기준으로만 집계</t>
        </is>
      </c>
      <c r="M69" s="38" t="inlineStr">
        <is>
          <t>Daimler Truck 2026 Q3 글로벌 판매 실적</t>
        </is>
      </c>
      <c r="N69" s="39" t="inlineStr">
        <is>
          <t>https://www.daimlertruck.com/en/newsroom/pressrelease/daimler-truck-unit-sales-in-q3-2026-91260-units-53627525</t>
        </is>
      </c>
    </row>
    <row r="70" ht="72" customHeight="1">
      <c r="A70" s="40" t="n">
        <v>69</v>
      </c>
      <c r="B70" s="40" t="inlineStr">
        <is>
          <t>2026-10-11</t>
        </is>
      </c>
      <c r="C70" s="40" t="inlineStr">
        <is>
          <t>2026-10-08</t>
        </is>
      </c>
      <c r="D70" s="41" t="inlineStr">
        <is>
          <t>유럽</t>
        </is>
      </c>
      <c r="E70" s="40" t="inlineStr">
        <is>
          <t>스페인어</t>
        </is>
      </c>
      <c r="F70" s="40" t="inlineStr">
        <is>
          <t>뉴스</t>
        </is>
      </c>
      <c r="G70" s="42" t="inlineStr">
        <is>
          <t>Revista TyT (멕시코)</t>
        </is>
      </c>
      <c r="H70" s="42" t="inlineStr">
        <is>
          <t>Noticias</t>
        </is>
      </c>
      <c r="I70" s="43" t="inlineStr">
        <is>
          <t>Ventas mundiales de Daimler Truck aumentan 26% en el tercer trimestre</t>
        </is>
      </c>
      <c r="J70" s="43" t="inlineStr">
        <is>
          <t>Daimler Truck, Q3 글로벌 판매 9만1,260대로 YoY 26% 증가·북미는 51% 급증</t>
        </is>
      </c>
      <c r="K70" s="43" t="inlineStr">
        <is>
          <t>En el tercer trimestre de este año, Daimler Truck comercializó a nivel mundial 91,260 vehículosque, comparados con los 72,277 del mismo periodo del año anterior, da como resultado un aumento de 26 por ciento.
Lo anterior se desprende del reporte de ventas del tercer trimestre del fabricante alemán, en el que también se precisa quelas ventas en Norteamérica se incrementaron 51% hasta las 45,629 unidades en el periodo de referencia.
Te recomendamos leer:Daimler Truck México acelera su transformación para acompañar al transportista
La división de Mercedes-Benz Trucks vendió 13% en el periodo julio-septiembre de 2026;sin embargo, Daimler Buses registró una caída de 16%, asimismo, hubo un descenso de 28% en las ventas de vehículos eléctricos de batería.
Las ventas en Norteamérica registraron un alza de 12% en los primeros tres trimestres de este año,pero la división Daimler Buses reportó una baja de 16% en el periodo; en tanto, los vehículos eléctricos colocaron 2% menos unidades.
Te recomendamos leer:Daimler Truck Financial Services inaugura su sede central para Norteamérica
Daimler Truckprecisó que, debido a la integración de Mitsubishi Fuso Truck and Bus Corporation en ARCHION el 1 de abril de 2026, las cifras de ventas de unidades se refieren únicamente a las operaciones continuadas. También comentó quelos resultados completos del trimestre se darán a conocer el 6 de noviembre
Te invitamos a escuchar el nuevo episodio de nuestro podcast Ruta TyT:</t>
        </is>
      </c>
      <c r="L70" s="43" t="inlineStr">
        <is>
          <t>- Q3 글로벌 판매량이 전년 7만2,277대에서 9만1,260대로 YoY 26% 증가
- 북미 판매는 YoY 51% 증가한 4만5,629대, Q1-Q3 누계는 YoY 12% 증가
- Mercedes-Benz Trucks는 13% 증가했으나 Daimler Buses는 16% 감소, BEV 판매도 28% 급감
- Mitsubishi Fuso의 ARCHION 편입(4월 1일)으로 수치는 지속영업 기준이며 전체 실적은 11월 6일 발표</t>
        </is>
      </c>
      <c r="M70" s="69" t="inlineStr">
        <is>
          <t>Daimler Truck 2026 Q3 글로벌 판매 실적</t>
        </is>
      </c>
      <c r="N70" s="45" t="inlineStr">
        <is>
          <t>https://www.tyt.com.mx/nota/ventas-mundiales-de-daimler-truck-aumentan-26-en-el-tercer-trimestre</t>
        </is>
      </c>
    </row>
    <row r="71" ht="72" customHeight="1">
      <c r="A71" s="51" t="n">
        <v>70</v>
      </c>
      <c r="B71" s="51" t="inlineStr">
        <is>
          <t>2026-10-11</t>
        </is>
      </c>
      <c r="C71" s="51" t="inlineStr">
        <is>
          <t>2026-10-08</t>
        </is>
      </c>
      <c r="D71" s="52" t="inlineStr">
        <is>
          <t>유럽</t>
        </is>
      </c>
      <c r="E71" s="51" t="inlineStr">
        <is>
          <t>한국어</t>
        </is>
      </c>
      <c r="F71" s="51" t="inlineStr">
        <is>
          <t>뉴스</t>
        </is>
      </c>
      <c r="G71" s="53" t="inlineStr">
        <is>
          <t>상용차신문 (CVInfo)</t>
        </is>
      </c>
      <c r="H71" s="53" t="inlineStr">
        <is>
          <t>전체기사</t>
        </is>
      </c>
      <c r="I71" s="54" t="inlineStr">
        <is>
          <t>"가지 못할 곳이 없다"…벤츠 유니목의 80년과 생산 현장</t>
        </is>
      </c>
      <c r="J71" s="54" t="inlineStr">
        <is>
          <t>메르세데스-벤츠 유니목, 독일 뵈르트 공장서 개발 80주년 맞아 수작업 조립 생산 지속</t>
        </is>
      </c>
      <c r="K71" s="54" t="inlineStr">
        <is>
          <t>(독일 뵈르트, 박준희 기자)트랙터만큼 튼튼하고, 승용차만큼 빠르며, 공구처럼 쓰임새가 많은 차. 1946년 이런 목표로 개발이 시작된 메르세데스-벤츠트럭(이하 벤츠트럭)의 다목적 특수차량 유니목(Unimog)이 올해로 개발 80주년을 맞았다. 높은 지상고와 뛰어난 험로 주행 성능을 갖춘 유니목은 세계 각지에서 제설·소방·산림 작업 등에 쓰인다.
유니목이 만들어지는 현장, 벤츠트럭의 독일 뵈르트 암 라인(Wrth am Rhein, 이하 뵈르트) 공장 내 특수차량 생산라인을 찾았다. 이곳에서는 다임러트럭의 특수차량 개발 담당자가 직접 안내를 맡았다.
유니목은 독일 가게나우(Gaggenau) 공장에서 50년 넘게 생산되다가 2002년 뵈르트로 생산 거점을 옮겼다. 이곳에서는 수작업 비중이 높은 조립 방식으로 다양한 주문 사양에 대응한다. 1951년 양산을 시작한 이래 지금까지 37만 대 넘게 생산됐으며, 유니목 전용 포털 액슬과 변속기 등 주요 부품은 현재도 가게나우에서 생산된다.
생산라인에 들어서자 유니목과 군용 차량 제트로스(Zetros), 저상 특수차량 이코닉(Econic) 등이 함께 조립되고 있었다. 유니목은 용도에 따라 고기동형(High Mobility)과 장비 장착형(Implement Carrier)으로 나뉜다. 생산 공정은 캡 조립, 섀시 조립, 캡과 섀시를 결합해 바퀴를 장착하는 세 개 라인으로 구분돼 있었다.
효율보다 유연성…로봇 없는 유니목 생산라인생산라인에서 가장 먼저 눈에 띈 것은 부품 공급 방식이었다. 차량 한 대에 들어갈 부품을 전용 운반대인 돌리(dolly)에 미리 담아 해당 작업 공간에 가져다 놓는다. 라인 곳곳에 놓인 돌리마다 차량 한 대분의 부품이 가지런히 실려 있어 작업자는 필요한 부품을 바로 확인할 수 있다. 해당 공정과 관련된 부분만 3D 모델로 보여주는 작업 지시 방식도 도입돼, 작업자들은 화면을 확인하며 조립을 이어 갔다.
이곳에는 조립 로봇도 없었다. 차량마다 사양이 달라 로봇으로 생산하면 오히려 효율이 떨어진다는 설명이다. 컨베이어 벨트로 차량이 계속 이동하는 대신 각 공정에 정해진 시간이 주어지고, 작업자들이 차체를 직접 밀어 다음 공정으로 넘긴다. 자동화된 트럭 공장을 떠올리면 낯선 풍경이었지만, 운행 목적에 따라 사양이 제각각인 유니목의 특성을 생각하니 이해가 됐다.
차대번호 각인도 사람의 손을 거쳤다. 번호가 잘못 각인되면 해당 섀시는 고객에게 인도하지 못하고 개발 작업장 등에서 다른 용도로 활용된다고 한다. 숫자 하나에도 신중함이 필요한 공정이었다. 이처럼 맞춤 제작 방식의 유니목은 생산 과정부터 남달랐다.
험지 주행을 고려한 유니목만의 ‘특별 설계’거친 환경에서 운행되는 유니목의 특성을 고려한 설계도 돋보였다. 유니목의 앞유리는 캡에 접착하지 않고 고무 씰에 끼워 고정한다. 험지를 달릴 때 충격을 받거나 차체가 크게 비틀리면 접착된 유리에 부담이 갈 수 있기 때문이다. 현장 수리도 비교적 쉽다. 접착식 유리는 교체할 때 특수 절단기와 프라이머 같은 약품이 필요하지만, 유니목은 새 유리와 고무 씰로 작업할 수 있다.
섀시 설계도 독특했다. 안내 담당자는 유니목의 프레임이 험로에서 발생하는 비틀림에 유연하게 대응하도록 설계됐다고 설명했다. 액슬 역시 일반 트럭과 다르다. 바퀴 중심보다 액슬 중심을 높게 둔 포털 액슬을 적용해 비교적 작은 바퀴로도 높은 지상고를 확보했다. 판스프링이나 공기스프링 대신 코일스프링을 사용하며, 구동축은 케이스로 감싸 외부 충격으로부터 보호한다.
이러한 설계 덕분에 유니목은 한때 세계에서 가장 높은 활화산을 오른 차량으로 기록되기도 했다. 유니목에 흔히 붙는 ‘가지 못할 곳이 없는 차’라는 수식어가 떠오르는 대목이었다.
캡부터 파워트레인까지, 용도에 따라 달라지는 유니목판매 국가와 사용 목적에 따라 사양도 천차만별이었다. 배출가스 기준에 맞춰 유로3부터 유로6까지 서로 다른 파워트레인이 적용된 차량이 있었고, 목적에 따라 캡 없이 제작되는 차량도 눈에 띄었다. 조립라인 한편에서는 유니목 소방차가 형태를 갖춰 가고 있었다. 고열에 노출될 수 있는 운행 환경을 고려해 구동계와 배선에도 방염 처리가 돼 있었다.
캡과 섀시를 결합하는 ‘웨딩’ 공정에서 마주한 캡의 형태도 차량마다 달랐다. 장비 장착형은 예초나 제설 작업 중 장비의 움직임을 살피기 쉽도록 창이 더 컸다. 예초 작업을 할 때는 작업 방향에 맞춰 운전대 위치를 옮길 수 있는 기능도 갖췄다. 운전석에서 타이어 공기압을 조절할 수 있고, 주행 환경에 맞춘 운행 모드도 마련돼 있었다.
부품 공급 등 사후 지원은 유니목의 또 다른 강점이다. 일반적으로 모델이 단종되면 일정 기간이 지난 뒤 부품 생산도 종료되지만, 유니목은 오래전 단종된 사양의 부품도 계속 공급하고 있다. 최대 시장인 독일뿐 아니라 한국에서도 꾸준히 운행되는 차량인 만큼, 오래된 차량까지 지원하는 부품 공급 체계의 중요성을 확인할 수 있었다.
하루 최대 470대를 생산할 수 있는 대형트럭 조립라인과 수작업 중심의 유니목 생산라인. 같은 뵈르트 공장 안에서 벤츠트럭은 대량생산과 맞춤 제작을 함께 이어가고 있었다. 개발 80주년을 맞은 유니목은 지금도 이곳에서 작업자들의 손을 거쳐 만들어지고 있다.</t>
        </is>
      </c>
      <c r="L71" s="54" t="inlineStr">
        <is>
          <t>- 1946년 개발 시작된 메르세데스-벤츠 유니목이 올해로 개발 80주년을 맞았으며, 1951년 양산 이후 지금까지 37만 대 넘게 생산됨
- 유니목은 독일 가게나우에서 50년 넘게 생산되다가 2002년 독일 뵈르트 암 라인 공장으로 생산 거점을 옮겨 제트로스, 이코닉과 함께 조립되며 로봇 없이 수작업 중심의 맞춤 제작 방식으로 생산됨
- 캡과 섀시를 결합하는 웨딩 공정에서 용도에 따라 차량마다 형태가 달라지며, 하루 최대 470대를 생산할 수 있는 조립라인에서 오래전 단종된 사양의 부품까지 지속 공급됨</t>
        </is>
      </c>
      <c r="M71" s="55" t="inlineStr"/>
      <c r="N71" s="56" t="inlineStr">
        <is>
          <t>https://www.cvinfo.com/news/articleView.html?idxno=31850</t>
        </is>
      </c>
    </row>
    <row r="72" ht="72" customHeight="1">
      <c r="A72" s="40" t="n">
        <v>71</v>
      </c>
      <c r="B72" s="40" t="inlineStr">
        <is>
          <t>2026-10-11</t>
        </is>
      </c>
      <c r="C72" s="40" t="inlineStr">
        <is>
          <t>2026-10-08</t>
        </is>
      </c>
      <c r="D72" s="41" t="inlineStr">
        <is>
          <t>유럽</t>
        </is>
      </c>
      <c r="E72" s="40" t="inlineStr">
        <is>
          <t>영어</t>
        </is>
      </c>
      <c r="F72" s="40" t="inlineStr">
        <is>
          <t>뉴스·협회</t>
        </is>
      </c>
      <c r="G72" s="42" t="inlineStr">
        <is>
          <t>NOW GmbH Press Releases</t>
        </is>
      </c>
      <c r="H72" s="42" t="inlineStr">
        <is>
          <t>Press Releases</t>
        </is>
      </c>
      <c r="I72" s="43" t="inlineStr">
        <is>
          <t>Depot charging as a key to the market ramp-up of electric trucks</t>
        </is>
      </c>
      <c r="J72" s="43" t="inlineStr">
        <is>
          <t>독일 BELLE 프로젝트, 110만 유로 투입해 전기 트럭 차고지 충전 인프라 실증 완료</t>
        </is>
      </c>
      <c r="K72" s="43" t="inlineStr">
        <is>
          <t>Following several years of research and demonstration work, theBELLE project(“Depot Electrification – Charging Infrastructure and Load Management in Practical Testing”, or in German “Betriebshofelektrifizierung – Ladeinfrastruktur und Lastmanagement in der praktischen Erprobung”) has been successfully completed. At a closing event, the project partners (hysolutions, Hamburger Energienetze, Competence Center for Energy Transition (CC4E) at HAW Hamburg, Stadtreinigung Hamburg, ABB E-mobility, DACHSER, Brock and Daimler Truck) are presenting their key findings on depot electrification and the use of battery-electric heavy-duty vehicles. The project, funded by the Federal Ministry of Transport, aimed to develop practical solutions for depot electrification and derive transferable recommendations for companies and public-sector stakeholders.
Dr. Claudia Elif Stutz, State Secretary at the Federal Ministry of Transport:“Climate-friendly commercial vehicle fleets are a key component in decarbonising road freight transport. Charging at depots and fleet facilities is crucial for the transition to electric fleets. The BELLE funding project provides valuable insights into the smart integration of operational planning, charging infrastructure and energy management. Fleet operators will benefit from these findings far beyond the project itself, as the results provide practical guidance for electrifying their vehicles. This will help further accelerate the ramp-up of electric fleets in Germany – and I am delighted that we were able to support this through the Electric Mobility Funding Guideline. My thanks to everyone involved for their dedication!“
Christoph Steinkamp, Managing Director of hysolutions GmbH and consortium leader of the BELLE project:
“With BELLE, we have demonstrated that the electrification of heavy-duty vehicles is no longer a distant prospect, but is already technically and economically feasible today. One of the most important findings is that the real challenge is not the vehicle itself, but the smart integration of energy supply, charging infrastructure and operational processes. Fleet transformation is therefore primarily an energy system project. Our project results provide companies, municipalities and other stakeholders with practical information to help them successfully transition to zero-emission commercial vehicles and accelerate the market ramp-up in Germany.”
The project examined depot electrification comprehensively from technical, economic and operational perspectives. Its main areas of focus were:
The findings were validated using real-world applications and made available to industry professionals.
One of the project’s key findings is that the success of the transition to zero-emission road freight transport does not depend on the vehicle alone. High-capacity energy and charging infrastructure and smart operational processes are equally important. The research shows that depot charging is a crucial prerequisite for the market ramp-up of battery-electric commercial vehicles in many applications. The majority of charging currently takes place at depots, which are increasingly taking on the role of energy hubs.
BELLE also provides important insights into the economic aspects of electrification. The project results show that battery-electric commercial vehicles can already be operated economically in numerous applications today. Additional potential comes from Germany’s GHG quota scheme, opening up charging infrastructure to third parties and, in future, providing flexibility to the electricity system.
Another focus was on ensuring that the findings can be applied elsewhere. The project’s key messages can provide companies and fleet operators with guidance when planning and implementing their own electrification strategies. In addition to technical issues, particular attention is paid to operational processes, site requirements, economic viability and the integration of charging and energy management systems.
The project results demonstrate that the electrification of heavy-duty vehicles is no longer simply a scenario for the future. Electric trucks can already make a significant contribution to decarbonising transport in both regional and long-haul operations. At the same time, BELLE shows how the necessary conditions can be created at depots and fleet facilities to enable the gradual ramp-up of electric commercial vehicle fleets across different sectors.
Funding support under the Electric Mobility Funding Guideline
The BELLE project received a total of €1.1 million in funding from the Federal Ministry of Transport (BMV) under the Electric Mobility Funding Guideline. Funding for this measure was also provided under the German Recovery and Resilience Plan (DARP) through the European Recovery and Resilience Facility (RRF) as part of NextGenerationEU. The Funding Guideline is coordinated by NOW GmbH and implemented by Project Management Jülich (PtJ).</t>
        </is>
      </c>
      <c r="L72" s="43" t="inlineStr">
        <is>
          <t>- 독일 연방교통부 전기모빌리티 지원 가이드라인에 따라 BELLE 프로젝트에 총 110만 유로가 투입되어 차고지 전기화와 충전 인프라, 부하 관리 실증을 완료함
- hysolutions, Hamburger Energienetze, HAW Hamburg CC4E, Stadtreinigung Hamburg, ABB E-mobility, DACHSER, Brock, Daimler Truck 등이 참여해 기술·경제·운영 관점에서 차고지 전기화를 종합 검토함
- BEV 상용차는 다수 운영 사례에서 이미 경제적으로 운영 가능하며, 독일 온실가스(GHG) 쿼터 제도와 충전 인프라의 제3자 개방이 추가적인 경제성 확보 요인으로 제시됨</t>
        </is>
      </c>
      <c r="M72" s="44" t="inlineStr"/>
      <c r="N72" s="45" t="inlineStr">
        <is>
          <t>https://www.now-gmbh.de/en/news/pressreleases/depot-charging-as-a-key-to-the-market-ramp-up-of-electric-trucks</t>
        </is>
      </c>
    </row>
    <row r="73" ht="72" customHeight="1">
      <c r="A73" s="51" t="n">
        <v>72</v>
      </c>
      <c r="B73" s="51" t="inlineStr">
        <is>
          <t>2026-10-11</t>
        </is>
      </c>
      <c r="C73" s="51" t="inlineStr">
        <is>
          <t>2026-10-08</t>
        </is>
      </c>
      <c r="D73" s="52" t="inlineStr">
        <is>
          <t>유럽</t>
        </is>
      </c>
      <c r="E73" s="51" t="inlineStr">
        <is>
          <t>영어</t>
        </is>
      </c>
      <c r="F73" s="51" t="inlineStr">
        <is>
          <t>뉴스</t>
        </is>
      </c>
      <c r="G73" s="53" t="inlineStr">
        <is>
          <t>Truck and Bus Builder</t>
        </is>
      </c>
      <c r="H73" s="53" t="inlineStr">
        <is>
          <t>CV Segment</t>
        </is>
      </c>
      <c r="I73" s="54" t="inlineStr">
        <is>
          <t>Scania opens new training academy in Milton Keynes</t>
        </is>
      </c>
      <c r="J73" s="54" t="inlineStr">
        <is>
          <t>Scania GB, 밀턴킨스 본사 옆 3,000㎡ 규모 신규 교육 아카데미 개설</t>
        </is>
      </c>
      <c r="K73" s="54" t="inlineStr">
        <is>
          <t>UK– In September,Scania (Great Britain) Ltdopened a new academy for technical and apprentice training, located next to its headquarters in the English city of Milton Keynes.
Scania GB’s ‘Learning Academy’, located in a 3,000-square-metre building next to the company’s head office, has become the new training centre for British apprentices, as well as for upskilling its current technical and sales workforce. The centre comprises eight classrooms and workshops for vehicles and engines. A dedicated bay allows for training on petrochemical tankers.</t>
        </is>
      </c>
      <c r="L73" s="54" t="inlineStr">
        <is>
          <t>- Scania (Great Britain) Ltd가 9월 영국 밀턴킨스 본사 옆에 기술·수습 교육용 신규 아카데미 'Learning Academy' 개설
- 3,000㎡ 건물에 차량·엔진 교육용 교실 및 워크숍 8곳을 마련
- 석유화학 탱커 전용 훈련 베이도 별도로 설치</t>
        </is>
      </c>
      <c r="M73" s="55" t="inlineStr"/>
      <c r="N73" s="56" t="inlineStr">
        <is>
          <t>https://truckandbusbuilder.com/article/2026/10/08/scania-opens-new-training-academy-in-milton-keynes</t>
        </is>
      </c>
    </row>
    <row r="74" ht="52" customHeight="1">
      <c r="A74" s="40" t="n">
        <v>73</v>
      </c>
      <c r="B74" s="40" t="inlineStr">
        <is>
          <t>2026-10-11</t>
        </is>
      </c>
      <c r="C74" s="40" t="inlineStr">
        <is>
          <t>2026-10-08</t>
        </is>
      </c>
      <c r="D74" s="41" t="inlineStr">
        <is>
          <t>유럽</t>
        </is>
      </c>
      <c r="E74" s="40" t="inlineStr">
        <is>
          <t>중국어(간체)</t>
        </is>
      </c>
      <c r="F74" s="40" t="inlineStr">
        <is>
          <t>뉴스</t>
        </is>
      </c>
      <c r="G74" s="42" t="inlineStr">
        <is>
          <t>Sina 卡车 태그</t>
        </is>
      </c>
      <c r="H74" s="42" t="inlineStr">
        <is>
          <t>卡车 태그</t>
        </is>
      </c>
      <c r="I74" s="43" t="inlineStr">
        <is>
          <t>英媒：一辆电动卡车带来的启示</t>
        </is>
      </c>
      <c r="J74" s="43" t="inlineStr">
        <is>
          <t>영국 매체: 전기 트럭 한 대가 주는 시사점</t>
        </is>
      </c>
      <c r="K74" s="43" t="inlineStr">
        <is>
          <t>我看着一辆巨型红色卡车驶向一排充电桩，司机从驾驶室跳下，从容地拿起粗大插头插入电池组，然后接上第二个插头并联充电。换言之，这不算什么麻烦事...</t>
        </is>
      </c>
      <c r="L74" s="43" t="inlineStr">
        <is>
          <t>거대한 빨간색 트럭이 충전소 한 줄로 들어가고, 운전자가 운전석에서 뛰어내려 익숙하게 굵은 플러그를 집어 배터리 팩에 꽂은 뒤, 두 번째 플러그를 꽂아 충전을 연결하는 모습을 보았다. 다시 말해, 이는 전혀 번거로운 일이 아니다...</t>
        </is>
      </c>
      <c r="M74" s="44" t="inlineStr"/>
      <c r="N74" s="45" t="inlineStr">
        <is>
          <t>https://blog.sina.com.cn/s/blog_4ddf99a401033hlk.html</t>
        </is>
      </c>
    </row>
    <row r="75" ht="72" customHeight="1">
      <c r="A75" s="34" t="n">
        <v>74</v>
      </c>
      <c r="B75" s="34" t="inlineStr">
        <is>
          <t>2026-10-07</t>
        </is>
      </c>
      <c r="C75" s="34" t="inlineStr">
        <is>
          <t>2026-10-07</t>
        </is>
      </c>
      <c r="D75" s="35" t="inlineStr">
        <is>
          <t>유럽</t>
        </is>
      </c>
      <c r="E75" s="34" t="inlineStr">
        <is>
          <t>스페인어</t>
        </is>
      </c>
      <c r="F75" s="34" t="inlineStr">
        <is>
          <t>뉴스</t>
        </is>
      </c>
      <c r="G75" s="36" t="inlineStr">
        <is>
          <t>Revista TyT (멕시코)</t>
        </is>
      </c>
      <c r="H75" s="36" t="inlineStr">
        <is>
          <t>Noticias</t>
        </is>
      </c>
      <c r="I75" s="37" t="inlineStr">
        <is>
          <t>BMW incorpora un Mercedes-Benz Econic de hidrógeno a sus operaciones logísticas</t>
        </is>
      </c>
      <c r="J75" s="37" t="inlineStr">
        <is>
          <t>BMW, 독일 라이프치히 공장 물류에 Mercedes-Benz Econic 수소연료 트럭 투입</t>
        </is>
      </c>
      <c r="K75" s="37" t="inlineStr">
        <is>
          <t>BMW Group ha incorporado un camión Mercedes-Benz Econic con motor de combustión de hidrógenoen operaciones logísticas reales de su planta de Leipzig, Alemania, particularmente para operaciones intensivas, de larga distancia y con múltiples turnos.
En un comunicado, el fabricante germano de automóviles detalló que el Mercedes-Benz Econic que incorporaes un camión de 18 toneladas que utiliza un motor de pistones basado en tecnología diésel,en el que se quema hidrógeno para generar vapor de agua y prácticamente nada de CO2.
Te recomendamos leer:MAN eTGX recorre 360 km diarios para suministrar piezas a planta alemana de BMW
Para este proyecto, un camión con motor de combustión de hidrógenoabastecerá a la división de Tecnología de Componentes Exteriores (TEK) de la planta de Leipzigcon piezas para la fabricación de componentes plásticos, como defensas. En una segunda fase, el camión con motor de combustión de hidrógeno suministrará componentes exteriores de TEK a la línea de montaje de vehículos bajo el modelo «just-in-time».
«La logística es la columna vertebral de nuestra producción. Por ello, adoptamos un enfoque abierto a diversas tecnologías y basado en datos para identificar los sistemas de propulsión alternativos más adecuados para cada aplicación específica. Este proyecto nos aportará una valiosa experiencia práctica en operaciones logísticas reales y contribuirá significativamente al desarrollo de esta tecnología», explicóDirk Wiedmann, responsable de Red de Producción y Logística de BMW Group.
El camión de hidrógeno estaráoperando pruebas reales tanto en rutas de transporte más largas como en operaciones de tres turnos en las inmediaciones de la planta.BMW precisó que los conocimientos adquiridos a través de este proyecto ayudarán a identificar aplicaciones logísticas adecuadas para vehículos con motores de combustión de hidrógeno.
Te recomendamos leer:BMW Group adquiere dos camiones de hidrógeno para su logística en Alemania
El fabricante alemán destacó que los camiones de hidrógeno son especialmente adecuados para aplicaciones de transporte exigentes, sobre todo aquellas que implican un alto kilometraje diario, operaciones en varios turnos o requisitos de infraestructura específicos.
Un elemento a favor de los camiones de hidrógeno es el breve tiempo de recarga,que reducen el tiempo de inactividad. Un camión de hidrógeno también puede utilizarse en regiones que carecen de una infraestructura de carga adecuada o de una conexión a la red eléctrica de alta capacidad.
BMW señaló que el motor de combustión de hidrógeno se basa en la tecnología diésely, por lo tanto, es fácil de integrar en las estructuras de vehículos y mantenimiento existentes, lo que facilita el despliegue de la tecnología de motores de combustión de hidrógeno.
La experiencia de BMW con camiones de hidrógeno tiene un antecedente el año pasado,cuandoBMW Groupe Iveco, pusieron en marcha dos camiones con esta motorización para operar en Leipzig y Hormersdorf.
En total, fueron 16 camiones, financiados por la Clean Hydrogen Partnership,los que arrancaron la operación para BMW y que circulan por varios países europeos.
En ese entonces, se explicó quelos camiones Iveco S-eWay de pila de combustible tienen una autonomía de hasta 800 km, un tiempo de recarga rápida de menos de 20 minutos y capacidad para 70 kg de H2 comprimido a 700 bares de presión.
Te invitamos a escuchar el nuevo episodio de nuestro podcast Ruta TyT:</t>
        </is>
      </c>
      <c r="L75" s="37" t="inlineStr">
        <is>
          <t>- BMW Group이 18톤급 Mercedes-Benz Econic 수소 연소 엔진 트럭을 라이프치히 공장의 장거리·다교대 물류 운영에 투입
- 1단계로 외장 부품(TEK) 사업부에 플라스틱 부품을 공급하고, 2단계로 '적시(just-in-time)' 방식의 차량 조립라인 공급으로 확대할 계획
- 지난해 BMW와 Iveco가 라이프치히·호르메르스도르프에 수소연료전지 트럭 2대를 투입한 데 이어, Clean Hydrogen Partnership 지원으로 총 16대가 유럽 각국에서 운영 중이며 Iveco S-eWay는 최대 800km 주행, 20분 미만 급속충전이 가능</t>
        </is>
      </c>
      <c r="M75" s="38" t="inlineStr">
        <is>
          <t>BMW 라이프치히 공장 수소 내연기관 트럭 물류 투입</t>
        </is>
      </c>
      <c r="N75" s="39" t="inlineStr">
        <is>
          <t>https://www.tyt.com.mx/nota/bmw-incorpora-un-mercedes-benz-econic-de-hidrogeno-a-sus-operaciones-logisticas</t>
        </is>
      </c>
    </row>
    <row r="76" ht="72" customHeight="1">
      <c r="A76" s="46" t="n">
        <v>75</v>
      </c>
      <c r="B76" s="46" t="inlineStr">
        <is>
          <t>2026-10-07</t>
        </is>
      </c>
      <c r="C76" s="46" t="inlineStr">
        <is>
          <t>2026-10-07</t>
        </is>
      </c>
      <c r="D76" s="47" t="inlineStr">
        <is>
          <t>유럽</t>
        </is>
      </c>
      <c r="E76" s="46" t="inlineStr">
        <is>
          <t>영어</t>
        </is>
      </c>
      <c r="F76" s="46" t="inlineStr">
        <is>
          <t>뉴스</t>
        </is>
      </c>
      <c r="G76" s="48" t="inlineStr">
        <is>
          <t>Sustainable Bus</t>
        </is>
      </c>
      <c r="H76" s="48" t="inlineStr">
        <is>
          <t>News</t>
        </is>
      </c>
      <c r="I76" s="49" t="inlineStr">
        <is>
          <t>Istanbul orders 50 AKIA Ultra LF12EV electric buses, with new charging depot planned</t>
        </is>
      </c>
      <c r="J76" s="49" t="inlineStr">
        <is>
          <t>AKIA, 이스탄불 IETT에 전기버스 50대 공급 - 2027년 생산·전용 충전 디포 구축</t>
        </is>
      </c>
      <c r="K76" s="49" t="inlineStr">
        <is>
          <t>Turkish manufacturer AKIA announces that it has won an IETT tender to supply 50 battery-electric buses to Istanbul, with production and deliveries scheduled to begin in 2027. The Turkish manufacturer states that the contract represents the country’s first large-scale electric bus fleet procurement. The order placed by IETT General Directorate, Istanbul Electric Tram and Tunnel […]
Turkish manufacturerAKIAannounces that it has won anIETT tender to supply 50 battery-electric buses to Istanbul, with production and deliveries scheduled to begin in 2027.
The Turkish manufacturer states that the contract represents the country’s first large-scale electric bus fleet procurement. The order placed by IETT General Directorate, Istanbul Electric Tram and Tunnel Enterprises, covers 50 units of AKIA’s 12-metre Ultra LF12EV.
The vehicle deployment will be accompanied by a dedicated charging and operations depot equipped with high-capacity charging infrastructure and a centralised fleet management system.
The Ultra LF12EV specified for Istanbul is equipped witha 465-kWh battery and a 240-kW electric motor.
The buses will also feature atelemetry system providing real-time information on battery health, energy consumption and overall fleet performance.The system is designed to allow operators to monitor the vehicles and their energy use during operation.
The accompanying depot will incorporate a central control centre from which the electric bus operation can be monitored and coordinated in real time, AKIA states.
The Ultra LF12EV measures 12 metres in length and has capacity for80 passengers. The vehicle features a fully low-floor layout and a wheelchair ramp for passengers with reduced mobility.
The 50 buses will be fitted with Advanced Driver Assistance Systems. The equipment specified by AKIA includes digital mirror cameras, blind-spot warning, lane monitoring, pedestrian detection and collision warning systems.
The Ultra LF12EV has already been exported to international markets, including Serbia. Following the production and delivery process scheduled to start in 2027, the new version of the model will enter passenger service in Istanbul.
AKIA describes the contract as Türkiye’s first major electric bus tender and says it will manufacture the 50 vehicles for IETT.</t>
        </is>
      </c>
      <c r="L76" s="49" t="inlineStr">
        <is>
          <t>- 터키 AKIA가 IETT 입찰을 수주해 이스탄불에 12m급 Ultra LF12EV 전기버스 50대를 공급, 생산·인도는 2027년 시작
- 해당 차량은 465kWh 배터리와 240kW 모터를 탑재하며 80인승, ADAS(보행자 감지·차선 모니터링 등) 적용
- 전용 충전·운영 디포와 중앙 관제센터를 함께 구축해 실시간 차량 모니터링 및 플릿 관리 수행</t>
        </is>
      </c>
      <c r="M76" s="38" t="inlineStr">
        <is>
          <t>Akia Automotive, 이스탄불에 전기버스 50대 공급 - 터키 최초 전기버스 대형</t>
        </is>
      </c>
      <c r="N76" s="50" t="inlineStr">
        <is>
          <t>https://www.sustainable-bus.com/electric-bus/akia-50-electric-buses-iett-istanbul-order</t>
        </is>
      </c>
    </row>
    <row r="77" ht="72" customHeight="1">
      <c r="A77" s="51" t="n">
        <v>76</v>
      </c>
      <c r="B77" s="51" t="inlineStr">
        <is>
          <t>2026-10-07</t>
        </is>
      </c>
      <c r="C77" s="51" t="inlineStr">
        <is>
          <t>2026-10-07</t>
        </is>
      </c>
      <c r="D77" s="52" t="inlineStr">
        <is>
          <t>유럽</t>
        </is>
      </c>
      <c r="E77" s="51" t="inlineStr">
        <is>
          <t>영어</t>
        </is>
      </c>
      <c r="F77" s="51" t="inlineStr">
        <is>
          <t>뉴스</t>
        </is>
      </c>
      <c r="G77" s="53" t="inlineStr">
        <is>
          <t>Sustainable Truck &amp; Van</t>
        </is>
      </c>
      <c r="H77" s="53" t="inlineStr">
        <is>
          <t>Homepage</t>
        </is>
      </c>
      <c r="I77" s="54" t="inlineStr">
        <is>
          <t>Webfleet and Mobito expand partnership on connected vehicle data</t>
        </is>
      </c>
      <c r="J77" s="54" t="inlineStr">
        <is>
          <t>Webfleet-Mobito, 커넥티드 차량 데이터 상용화 파트너십 확대…Mobito가 독점 리셀러로</t>
        </is>
      </c>
      <c r="K77" s="54" t="inlineStr">
        <is>
          <t>Webfleet and Mobito are expanding their partnership to make selected connected vehicle datasets available to companies and public organisations. The agreement targets applications including transport and traffic analysis, mapping, infrastructure planning and road monitoring, while also opening opportunities in areas such as EV performance and road safety.
Webfleet and connected vehicle data platformMobito have expanded their partnership, with the aim of making vehicle-generated data more accessible for applications beyond traditional fleet management.
Under the agreement, Mobito will become acommercial partner and exclusive reseller for selectedWebfleet connected vehicle datasets. The data can be used by businesses, cities, road authorities, infrastructure operators and technology providers for applications ranging from transport and traffic analysis to urban planning, mapping and road condition monitoring.
The move essentially extends the use of information generated by connected commercial vehicles beyond individual fleet operations. Mobito aggregates vehicle data and turns it into intelligence that can be integrated into mobility and infrastructure applications.
“Connected vehicle data has the potential to provide valuable insights beyond the individual fleet, helping organisations better understand how transport networks are being used,” saidJan-Maarten de Vries, President of Fleet Management Solutions at Bridgestone.
One potentially interesting area for commercial transport is the combination of Webfleet data with other mobility datasets. According toMobito CEO and co-founder George Cambanis, this could generate additional intelligence onEV performance, road safety and strategic delivery corridors, as well as making vehicle data easier to integrate into customers’ existing workflows.
This gives the partnership a broader scope than simply reselling telematics data: connected fleets can effectively become a source of information about how roads and transport networks are performing.
Webfleet and Mobito stressed that the datasets involved areaggregated and anonymised. Data governance measures are intended to prevent individual drivers, vehicles or fleet customers from being identified and to comply with applicable data protection requirements.
Existing Webfleet Data Solutions services will continue during the transition. Webfleet will remain responsible for providing the underlying datasets and supporting their delivery, whileaccount management and commercial relationships will progressively move to Mobito.</t>
        </is>
      </c>
      <c r="L77" s="54" t="inlineStr">
        <is>
          <t>- Webfleet과 Mobito가 파트너십을 확대해 커넥티드 차량 데이터를 기업·공공기관에 제공
- Mobito가 Webfleet 데이터셋의 상업적 파트너 및 독점 리셀러 역할을 맡아 교통분석, 지도제작, 인프라 계획, 도로 모니터링 등에 활용
- 데이터는 집계·익명화 처리되며 개별 운전자나 차량, 고객 식별이 불가능하도록 관리</t>
        </is>
      </c>
      <c r="M77" s="55" t="inlineStr"/>
      <c r="N77" s="56" t="inlineStr">
        <is>
          <t>https://www.sustainabletruckvan.com/webfleet-mobito-partnership-connected-data</t>
        </is>
      </c>
    </row>
    <row r="78" ht="72" customHeight="1">
      <c r="A78" s="40" t="n">
        <v>77</v>
      </c>
      <c r="B78" s="40" t="inlineStr">
        <is>
          <t>2026-10-07</t>
        </is>
      </c>
      <c r="C78" s="40" t="inlineStr">
        <is>
          <t>2026-10-07</t>
        </is>
      </c>
      <c r="D78" s="41" t="inlineStr">
        <is>
          <t>유럽</t>
        </is>
      </c>
      <c r="E78" s="40" t="inlineStr">
        <is>
          <t>영어</t>
        </is>
      </c>
      <c r="F78" s="40" t="inlineStr">
        <is>
          <t>뉴스</t>
        </is>
      </c>
      <c r="G78" s="42" t="inlineStr">
        <is>
          <t>Sustainable Truck &amp; Van</t>
        </is>
      </c>
      <c r="H78" s="42" t="inlineStr">
        <is>
          <t>Homepage</t>
        </is>
      </c>
      <c r="I78" s="43" t="inlineStr">
        <is>
          <t>Gruber Logistics tests hydrogen truck in cargo operations at Milan Malpensa Airport</t>
        </is>
      </c>
      <c r="J78" s="43" t="inlineStr">
        <is>
          <t>Gruber Logistics, 밀라노 말펜사 공항 화물 운송에 수소연료전지트럭 시범 투입</t>
        </is>
      </c>
      <c r="K78" s="43" t="inlineStr">
        <is>
          <t>Gruber Logistics has used a hydrogen fuel-cell truck for deliveries at Milan Malpensa Airport's Cargo City. The trial, involving cargo handlers BCUBE AIR CARGO and ALHA with support from SEA and Edison, connects the European ZEFES heavy-duty transport project with hydrogen initiatives currently being developed at the airport.
Gruber Logistics has deployed ahydrogen fuel-cell truck for cargo deliveries at Milan Malpensa Airport, in northern Italy. The operation involved airport cargo handlersBCUBE AIR CARGO and ALHA, with the support of airport operator SEA Aeroporti di Milano and energy company Edison.
Before completing the deliveries, the vehicle stopped atPass4Core, the secure truck parking facility within Malpensa Cargo City. According to the companies involved, the operation was integrated into the airport’s normal logistics processes, including the Smart City digital flows used to manage shipments and deliveries.
The trial provided an opportunity to operate the fuel-cell truck in an environment where vehicle access, delivery schedules and coordination between different operators have to be integrated into everyday airport activities.
Gruber Logistics is involvedtogether withScaniain the European ZEFES project, which focuses on zero-emission platforms for heavy-duty transport. As part of the project, the logistics company is testing a fuel-cell vehicle forlong-haul operations under real-world conditions.
The Malpensa deliveries extend this experience to airport logistics, linking road freight operations with a location where hydrogen production and refuelling projects are also being developed.
Edison is developing a project for agreen hydrogen production and distribution hub at Malpensa, close to the airport’s Truck SafePark. The objective is to produce hydrogen locally and use it to refuel vehicles operating at the airport.
Crucially, however,the infrastructure is not yet operational. The Gruber Logistics deliveries should therefore be considered a trial ahead of a possible broader deployment of hydrogen-powered vehicles at the airport.
The initiative is also connected withOLGA, a Horizon 2020-funded European project focused on airport decarbonisation. SEA is participating through activities related to energy and the development of solutions for theproduction, refuelling and use of hydrogen at Malpensa.</t>
        </is>
      </c>
      <c r="L78" s="43" t="inlineStr">
        <is>
          <t>- Gruber Logistics가 BCUBE AIR CARGO, ALHA, SEA, Edison의 지원을 받아 말펜사 공항 Cargo City에서 FCET 배송을 시범 운영
- 해당 트럭은 유럽 ZEFES 프로젝트의 일환으로 Scania와 함께 장거리 운송용으로 테스트 중인 차량
- Edison이 말펜사 인근에 그린수소 생산·공급 허브를 추진 중이나 아직 가동되지 않아 이번 운행은 본격 도입 전 시범 단계</t>
        </is>
      </c>
      <c r="M78" s="44" t="inlineStr"/>
      <c r="N78" s="45" t="inlineStr">
        <is>
          <t>https://www.sustainabletruckvan.com/gruber-logistics-hyrogen-truck-malpensa-airport</t>
        </is>
      </c>
    </row>
    <row r="79" ht="72" customHeight="1">
      <c r="A79" s="51" t="n">
        <v>78</v>
      </c>
      <c r="B79" s="51" t="inlineStr">
        <is>
          <t>2026-10-07</t>
        </is>
      </c>
      <c r="C79" s="51" t="inlineStr">
        <is>
          <t>2026-10-07</t>
        </is>
      </c>
      <c r="D79" s="52" t="inlineStr">
        <is>
          <t>유럽</t>
        </is>
      </c>
      <c r="E79" s="51" t="inlineStr">
        <is>
          <t>영어</t>
        </is>
      </c>
      <c r="F79" s="51" t="inlineStr">
        <is>
          <t>뉴스</t>
        </is>
      </c>
      <c r="G79" s="53" t="inlineStr">
        <is>
          <t>electrive.com</t>
        </is>
      </c>
      <c r="H79" s="53" t="inlineStr">
        <is>
          <t>Commercial Vehicles</t>
        </is>
      </c>
      <c r="I79" s="54" t="inlineStr">
        <is>
          <t>Winduction to charge electric buses – using tyres</t>
        </is>
      </c>
      <c r="J79" s="54" t="inlineStr">
        <is>
          <t>Winduction, 바퀴에 코일 내장한 유도충전 전기버스 시스템 개발, 2028년 시범운행 추진</t>
        </is>
      </c>
      <c r="K79" s="54" t="inlineStr">
        <is>
          <t>ETH Zurich spin-off Winduction has developed an inductive charging system that supplies electric buses with power through their wheels at bus stops. This could allow for smaller batteries, reducing both energy demand and operating costs. A pilot project is planned for 2028.
Winduction’s approach to inductive charging does not rely on a coil mounted on the vehicle’s underbody. Instead, it uses the wheel. A charging plate is embedded in the road surface, while a second coil is integrated into a specially developed bus tyre. When the bus stops over the plate, energy is transferred via a magnetic field from the ground, through the wheel, and into the vehicle’s battery.
The technology is designed to enable electric buses to top up their batteries during short stops at bus stops throughout the day. This could allow the vehicles to operate with smaller batteries, which, according to Winduction, would not only reduce acquisition costs and vehicle weight but also free up more space or increase payload capacity.
This method addresses a drawback of conventional inductive systems, where energy must be transferred across the gap between the road and the vehicle’s underbody – a distance that can vary depending on the vehicle type. Winduction reduces this gap by integrating the vehicle-side coil directly into the wheel. According to the company, the system achieves an efficiency of over 90 per cent between the ground plate and the vehicle.
Inductive charging is also gaining importance for other applications.Honda is working withTaisei and Taisei Rotec on a Dynamic Wireless Power Transfer System, which supplies vehicles with power via coils embedded in the road while they are in motion. The first demonstrations are planned for the Japanese fiscal year 2027, with the partners aiming to test charging powers of up to 150 kW for heavy-duty commercial vehicles. In contrast, Winduction’s system charges buses while stationary at stops, transferring energy through the wheel.
The tyres themselves present a technical challenge. Conventional bus tyres contain steel belts that would react with the magnetic field, converting some of the energy into heat. Winduction is therefore collaborating with partners to develop a steel-free tyre for the charging system. The company estimates that the higher tyre costs would play only a minor role in the overall lifecycle costs of a bus.
To determine the actual savings that are achievable, Winduction is currently working with a number of transport companies, and cites the route between Zurich Airport and Zurich Oerlikon as an example. According to the startup’s calculations, charging plates would only be needed at two of the 24 stops. Over a 16-hour operating day, the buses would collectively charge for around three hours.
For comparison, Winduction notes that the electric buses currently operating on this route require around five hours of simultaneous charging at the depot overnight. Daytime charging could, in the company’s view, not only enable the use of smaller batteries but also reduce peak loads. Additionally, it could allow for greater utilisation of low-cost solar power during the day.
Supported by the Swiss Federal Office of Transport and the Swiss Climate Foundation, the ETH spin-off is currently building a test infrastructure in Winterthur. This will include a test laboratory and a dedicated test stop. The next step for Winduction is to integrate all components in a near-industrial form and build a fully converted electric bus.
A first pilot operation under real-world conditions is planned for 2028. According to the company, discussions with several Swiss transport operators are already underway, including for a potential deployment in the Zurich Airport region. The planned pilot coincides with agrowing e-bus fleet in Zurich. The transport operator VBZ has recently decided to procure 20 additional electric buses from Yutong and Daimler Buses, which will be needed from mid-2027.
Your email address will not be published.Required fields are marked*</t>
        </is>
      </c>
      <c r="L79" s="54" t="inlineStr">
        <is>
          <t>- ETH 취리히 스핀오프 Winduction이 도로 충전판과 버스 전용 타이어 내 코일로 전력을 전달하는 유도충전 방식을 개발, 지상-차량 간 효율 90% 이상을 달성
- 취리히공항-취리히 오어리콘 노선 분석 결과 24개 정류장 중 2곳에만 충전판을 설치하면 16시간 운행 중 약 3시간 충전으로 충분해 현재 심야 5시간 충전 대비 절감 가능
- 스위스 연방교통국과 Swiss Climate Foundation 지원으로 빈터투어에 테스트 인프라를 구축 중이며 2028년 실제 환경 시범운행을 계획, VBZ는 2027년 중반부터 Yutong·Daimler Buses로부터 전기버스 20대를 추가 도입할 예정</t>
        </is>
      </c>
      <c r="M79" s="55" t="inlineStr"/>
      <c r="N79" s="56" t="inlineStr">
        <is>
          <t>https://www.electrive.com/2026/10/07/winduction-to-charge-electric-buses-using-tyres</t>
        </is>
      </c>
    </row>
    <row r="80" ht="72" customHeight="1">
      <c r="A80" s="40" t="n">
        <v>79</v>
      </c>
      <c r="B80" s="40" t="inlineStr">
        <is>
          <t>2026-10-07</t>
        </is>
      </c>
      <c r="C80" s="40" t="inlineStr">
        <is>
          <t>2026-10-07</t>
        </is>
      </c>
      <c r="D80" s="41" t="inlineStr">
        <is>
          <t>유럽</t>
        </is>
      </c>
      <c r="E80" s="40" t="inlineStr">
        <is>
          <t>영어</t>
        </is>
      </c>
      <c r="F80" s="40" t="inlineStr">
        <is>
          <t>뉴스</t>
        </is>
      </c>
      <c r="G80" s="42" t="inlineStr">
        <is>
          <t>Sustainable Bus</t>
        </is>
      </c>
      <c r="H80" s="42" t="inlineStr">
        <is>
          <t>News</t>
        </is>
      </c>
      <c r="I80" s="43" t="inlineStr">
        <is>
          <t>201 electric buses in Northern Italy: AIR Pullman and STAV consortium opens €113.8 million tender</t>
        </is>
      </c>
      <c r="J80" s="43" t="inlineStr">
        <is>
          <t>AIR Pullman·STAV 컨소시엄, 전기버스 201대 도입에 1억 1,384만 유로 입찰 공고</t>
        </is>
      </c>
      <c r="K80" s="43" t="inlineStr">
        <is>
          <t>Consorzio Autoservizi Lombardi, the consortium formed by Italian bus operators AIR Pullman and STAV, has launched a €113.84 million tender for 201 battery-electric buses. The procurement is divided into three lots covering different vehicle classes and configurations, from standard-length urban buses to Class II low-entry vehicles and articulated buses. According to Italian trade media Autobusweb, […]
Consorzio Autoservizi Lombardi, the consortium formed by Italian bus operatorsAIR Pullman and STAV, has launched a €113.84 million tender for201 battery-electric buses.
The procurement is divided into three lots covering different vehicle classes and configurations, from standard-length urban buses to Class II low-entry vehicles and articulated buses. According toItalian trade media Autobusweb, each lot will be covered by a 48-month framework agreement including full-service maintenance.
The deadline for submitting bids is 5 November 2026, with contracts to be awarded according to the most economically advantageous tender criterion.
The first and largest lot covers 150 battery-electric buses and has a value of €79,908,450, according to Autobusweb. The technical requirements specifyClass I urban buses between 11.31 and 12.4 metresin length. The vehicles are required to feature a low-floor configuration and three doors.
The first lot accounts for 150 of the 201 vehicles included in the overall procurement and close to €80 million of its €113.84 million total value.
The second lot covers a further 21 battery-electric buses and has a value of €11,258,583. These vehicles are required to beClass II busesbetween 11.31 and 12.4 metres long, featuring a low-entry configuration and two doors.
Taken together, the first two lots therefore cover 171 battery-electric buses within the 11.31-to-12.4-metre length range, with different configurations according to their respective Class I and Class II specifications.
The third lot concerns30 articulated battery-electric buses up to 18.75 metres in lengthand carries a value of €22,673,490. The buses are required to have a low-floor configuration and three doors.
The three lots bring the overall procurement to 201 battery-electric buses and a combined value of €113,840,523.
All three lots are structured as framework agreements with a duration of 48 months and include full-service maintenance.</t>
        </is>
      </c>
      <c r="L80" s="43" t="inlineStr">
        <is>
          <t>- Consorzio Autoservizi Lombardi(AIR Pullman·STAV)가 전기버스 201대 도입을 위해 1억 1,384만 유로 규모 입찰을 공고, 입찰 마감은 2026년 11월 5일
- 1롯은 11.31-12.4m급 Class I 저상버스 150대(약 7,991만 유로), 2롯은 동급 Class II 저상버스 21대(1,126만 유로)
- 3롯은 최대 18.75m 굴절버스 30대(2,267만 유로)로 구성되며 전 롯은 48개월 유지보수 포함 프레임워크 계약</t>
        </is>
      </c>
      <c r="M80" s="44" t="inlineStr"/>
      <c r="N80" s="45" t="inlineStr">
        <is>
          <t>https://www.sustainable-bus.com/news/airpullman-stav-tender-electric-buses</t>
        </is>
      </c>
    </row>
    <row r="81" ht="72" customHeight="1">
      <c r="A81" s="51" t="n">
        <v>80</v>
      </c>
      <c r="B81" s="51" t="inlineStr">
        <is>
          <t>2026-10-07</t>
        </is>
      </c>
      <c r="C81" s="51" t="inlineStr">
        <is>
          <t>2026-10-07</t>
        </is>
      </c>
      <c r="D81" s="52" t="inlineStr">
        <is>
          <t>유럽</t>
        </is>
      </c>
      <c r="E81" s="51" t="inlineStr">
        <is>
          <t>영어</t>
        </is>
      </c>
      <c r="F81" s="51" t="inlineStr">
        <is>
          <t>뉴스</t>
        </is>
      </c>
      <c r="G81" s="53" t="inlineStr">
        <is>
          <t>trans.iNFO</t>
        </is>
      </c>
      <c r="H81" s="53" t="inlineStr">
        <is>
          <t>전체기사</t>
        </is>
      </c>
      <c r="I81" s="54" t="inlineStr">
        <is>
          <t>Same trip, 18% more cargo: is a double-deck trailer the answer to £2 diesel?</t>
        </is>
      </c>
      <c r="J81" s="54" t="inlineStr">
        <is>
          <t>ArrowXL, Don-Bur 복층 트레일러 도입으로 적재량 18% 증가·운행 횟수 15% 절감</t>
        </is>
      </c>
      <c r="K81" s="54" t="inlineStr">
        <is>
          <t>ArrowXL, whichjoined France’s Jacky Perrenot group, delivers bulky items to homes across the UK: white goods, furniture, beds, mattresses, TVs and garden equipment. These products come in very different sizes, so the trailer usually fills up long before it reaches its weight limit.
The Don-Bur Lifting Deck Adapt has a three-quarter-length lifting deck at the front and a full-height loading area at the rear. Its main features:
According to ArrowXL procurement and supply chain lead Ian Pearson, the trailers give the company more capacity and flexibility. The full-height rear section also lets larger items be loaded later in the process.
The logic is simple. If a trailer carries 18% more, an operator needs around 15% fewer trips to move the same volume: roughly 85 trips instead of 100. Every trip saved means less fuel, fewer tolls and fewer driver hours.
That matters more than ever. UK diesel has passed £2 a litre, and the Road Haulage Association sayshauliers are paying around £350 more per truck each weekthan before the Middle East conflict. With margins of around 2%, fitting more into each trip is one of the few savings an operator controls.
Double-deck trailers work best when:
That is why they are common among UK retailers, parcel networks and home delivery firms.
For many operators the numbers do not add up:
Geography matters too. The UK allows much taller trailers than most of continental Europe, where the limit is usually 4 metres. Manufacturers there work within that limit: adouble-deck Vario trailer offers 62 pallet spaces, and Germany’s CTV plans to start series production of its 66-pallet FUTURO trailer in early 2027.
The takeaway for operators: before ordering, check what actually limits your loads today, space or weight, and how often your trailers run full. If it is space, and the routes are regular, a double-decker can be one of the fastest ways to cut the cost of every pallet you move.</t>
        </is>
      </c>
      <c r="L81" s="54" t="inlineStr">
        <is>
          <t>- ArrowXL이 Don-Bur Lifting Deck Adapt 복층 트레일러를 도입해 동일 물량 운송 시 운행 횟수를 100회에서 약 85회로 줄임
- 영국 디젤 가격이 리터당 2파운드를 넘어서며 중동 분쟁 이후 트럭 1대당 주당 약 350파운드 추가 비용이 발생, 마진은 약 2% 수준
- 유럽 대륙은 트레일러 높이가 4m로 제한돼 복층 적용이 어려우나, 독일 CTV는 2027년 초 66파렛트 FUTURO 트레일러 양산을 계획</t>
        </is>
      </c>
      <c r="M81" s="55" t="inlineStr"/>
      <c r="N81" s="56" t="inlineStr">
        <is>
          <t>https://trans.info/en/arrowxl-double-deck-trailers-507587</t>
        </is>
      </c>
    </row>
    <row r="82" ht="72" customHeight="1">
      <c r="A82" s="40" t="n">
        <v>81</v>
      </c>
      <c r="B82" s="40" t="inlineStr">
        <is>
          <t>2026-10-07</t>
        </is>
      </c>
      <c r="C82" s="40" t="inlineStr">
        <is>
          <t>2026-10-07</t>
        </is>
      </c>
      <c r="D82" s="41" t="inlineStr">
        <is>
          <t>유럽</t>
        </is>
      </c>
      <c r="E82" s="40" t="inlineStr">
        <is>
          <t>영어</t>
        </is>
      </c>
      <c r="F82" s="40" t="inlineStr">
        <is>
          <t>뉴스</t>
        </is>
      </c>
      <c r="G82" s="42" t="inlineStr">
        <is>
          <t>Truck and Bus Builder</t>
        </is>
      </c>
      <c r="H82" s="42" t="inlineStr">
        <is>
          <t>CV Segment</t>
        </is>
      </c>
      <c r="I82" s="43" t="inlineStr">
        <is>
          <t>MAN launches 4x4 fire truck chassis for offroad use</t>
        </is>
      </c>
      <c r="J82" s="43" t="inlineStr">
        <is>
          <t>MAN, GVW 18톤·탑재량 11.5톤급 4x4 소방차 섀시 신규 출시</t>
        </is>
      </c>
      <c r="K82" s="43" t="inlineStr">
        <is>
          <t>Germany–MAN Truck &amp; Bus SE, a subsidiary ofTratonbased in Munich, Bavaria, has launched a 4x4 fire truck chassis, reportedly the first offered by the company that can be used in the highest offroad category in accordance with DIN EN 1846-1 (the European standard for firefighting and rescue vehicles).
The ‘TGM 18.320 4x4’ is a new cab-chassis weighing 18 tonnes and offering a payload of up to 11.5 tonnes. With individual 14.00 R20 tyres on the front and rear axles, the MAN chassis offers permanent all-wheel drive. Moreover, tyre pressure can be altered remotely from the cab, allowing the driver to adapt to different surfaces and operating conditions. The cab is fitted with a hinged roof hatch that meets the latest ECE R29-3 crash test standard. The chassis itself can withstand temperatures as high as 130 degrees Celsius for up to ten minutes.</t>
        </is>
      </c>
      <c r="L82" s="43" t="inlineStr">
        <is>
          <t>- MAN이 DIN EN 1846-1 기준 최고 오프로드 등급을 충족하는 첫 4x4 소방차 섀시를 출시
- 'TGM 18.320 4x4'는 총중량 18톤, 최대 탑재량 11.5톤이며 전후륙 14.00 R20 타이어와 상시 4륜구동을 적용
- 캡 내에서 원격 타이어 공기압 조절이 가능하며, 캡은 ECE R29-3 충돌 기준을 충족하고 최대 130도 고온을 10분간 견딤</t>
        </is>
      </c>
      <c r="M82" s="44" t="inlineStr"/>
      <c r="N82" s="45" t="inlineStr">
        <is>
          <t>https://truckandbusbuilder.com/article/2026/10/07/man-launches-4x4-fire-truck-chassis-for-offroad-use</t>
        </is>
      </c>
    </row>
    <row r="83" ht="72" customHeight="1">
      <c r="A83" s="51" t="n">
        <v>82</v>
      </c>
      <c r="B83" s="51" t="inlineStr">
        <is>
          <t>2026-10-07</t>
        </is>
      </c>
      <c r="C83" s="51" t="inlineStr">
        <is>
          <t>2026-10-07</t>
        </is>
      </c>
      <c r="D83" s="52" t="inlineStr">
        <is>
          <t>유럽</t>
        </is>
      </c>
      <c r="E83" s="51" t="inlineStr">
        <is>
          <t>스페인어</t>
        </is>
      </c>
      <c r="F83" s="51" t="inlineStr">
        <is>
          <t>뉴스</t>
        </is>
      </c>
      <c r="G83" s="53" t="inlineStr">
        <is>
          <t>Revista TyT (멕시코)</t>
        </is>
      </c>
      <c r="H83" s="53" t="inlineStr">
        <is>
          <t>Noticias</t>
        </is>
      </c>
      <c r="I83" s="54" t="inlineStr">
        <is>
          <t>Scania Touring evoluciona en Europa con hasta 10% menos consumo y emisiones</t>
        </is>
      </c>
      <c r="J83" s="54" t="inlineStr">
        <is>
          <t>Scania, 신형 Touring 버스에 Euro 7 대응 Super 파워트레인 탑재해 연료소비·배출 8-10% 감소</t>
        </is>
      </c>
      <c r="K83" s="54" t="inlineStr">
        <is>
          <t>Scania presentó en Europa la nueva generación del Scania Touring, uno de sus principales autobuses foráneos, que ahora cuenta con el sistema de propulsión Super, preparado para la normativa Euro 7, que ofrece una reducción de consumo de combustible y emisiones de entre el 8 y el 10 por ciento.
Te recomendamos leer:Scania Certifikados, un proyecto para dar una ‘segunda vida’ a unidades en México
En ese sentido, el diseño exterior presenta lo que Scania califica como una «estética contemporánea», con el lenguaje de diseño de Scaniaintegrado en la parte delantera, los laterales y la parte trasera para lograr un aspecto limpio.
El rediseño exterior es mucho más que una simple actualización visual.La aerodinámica mejorada reduce el consumo de energía y los niveles de ruido. Los retrovisores digitales contribuyen a la reducción de la resistencia aerodinámica, a la vez que mejoran la maniobrabilidad y la visibilidad.
Además, la posición elevada de las luces traseras hace que el vehículo sea visible incluso a distancia.El resultado es un autobús con una apariencia moderna que, además, prioriza la eficiencia, la comodidad y la seguridad en el uso diario.
Te recomendamos leer:Conductoras Scania gradúa a 11 mujeres en su 9a Generación
De acuerdo con Scania, esta nueva generación, además de lograr un ahorro de combustible en comparación con sus predecesores,requiere un mantenimiento más sencillo y promete una vida útil un 25% mayor.
Asimismo, un menor número de piezas, una mayor disponibilidad de repuestosy la oferta de servicios de Scania ayudan a los operadores a mantener los vehículos en circulación y reducir el riesgo de interrupciones operativas.
«Con la nueva generación del Scania Touring,hemos perfeccionado todo el vehículo y la experiencia del usuario con un diseño vanguardista,mayor comodidad, eficiencia y tiempo de actividad. En definitiva, el nuevo Scania Touring ofrece un gran valor para operadores y pasajeros», comentó Sundeep Kumar, director de Gestión de Portafolio de Soluciones de Transporte de Personas de Scania.
La nueva generación del Scania Touring ofrece al operador una visibilidad optimizaday una nueva pantalla central de información. Esto se suma al nuevo interior, con comodidades para los pasajeros actualizadas y mayor confort, así como a una mayor capacidad de equipaje.
La mejor visibilidad del operador se logra mediante actualizaciones en la puerta delantera y la ventanilla lateral,con el pilar B ubicado 90 mm más atrás, lo que proporciona al conductor una visión notablemente mejor del entorno. El autobús también amplía la interfaz digital Smart Dash para el conductor con una pantalla central de información que incluye funciones importantes como el sistema de información para pasajeros, la navegación y la cámara de marcha atrás, y que es compatible con Apple CarPlay y Android Auto.
Scania explicó que esta nueva generación se basa en un concepto de producto probado,llevando el exterior, el habitáculo, la zona del operador y las características del sistema de propulsión a un nuevo nivel.
El Scania Touring ha sido una pieza clave en la gama de autobuses foráneos de Scania desde su lanzamiento en 2009.La nueva generación se basa en un producto que ha experimentado un fuerte impulso comercial y un gran reconocimiento en el sector del transporte en los últimos años.
«La nueva generación delScania Touringsupone una mejora significativa de un autobús foráneoya de por sí avanzado y muy apreciado. Combina la fiabilidad y la eficiencia energética que los clientes esperan de Scania con un nuevo diseño exclusivo de Scania, muy esperado, así como mejoras clave en la capacidad de equipaje y en la experiencia del conductor y los pasajeros», añadió Sundeep Kumar.
Te invitamos a escuchar el nuevo episodio de nuestro podcast Ruta TyT:</t>
        </is>
      </c>
      <c r="L83" s="54" t="inlineStr">
        <is>
          <t>- Scania가 유럽에 신형 Touring 관광버스를 출시, Euro 7 대응 Super 파워트레인으로 연료소비와 배출을 8-10% 줄였고 수명은 기존보다 25% 길어짐
- 공기역학 개선, 디지털 미러, B필러 90mm 후방 이동으로 운전자 시야를 개선했고 Apple CarPlay·Android Auto를 지원하는 중앙 정보 디스플레이를 새로 탑재
- 2009년 출시 이후 상업적으로 호평받은 Touring 모델을 기반으로 외관, 실내, 운전석, 파워트레인을 전면 개선</t>
        </is>
      </c>
      <c r="M83" s="55" t="inlineStr"/>
      <c r="N83" s="56" t="inlineStr">
        <is>
          <t>https://www.tyt.com.mx/nota/scania-touring-evoluciona-en-europa-con-hasta-10-menos-consumo-y-emisiones</t>
        </is>
      </c>
    </row>
    <row r="84" ht="72" customHeight="1">
      <c r="A84" s="46" t="n">
        <v>83</v>
      </c>
      <c r="B84" s="46" t="inlineStr">
        <is>
          <t>2026-10-06</t>
        </is>
      </c>
      <c r="C84" s="46" t="inlineStr">
        <is>
          <t>2026-10-06</t>
        </is>
      </c>
      <c r="D84" s="47" t="inlineStr">
        <is>
          <t>유럽</t>
        </is>
      </c>
      <c r="E84" s="46" t="inlineStr">
        <is>
          <t>영어</t>
        </is>
      </c>
      <c r="F84" s="46" t="inlineStr">
        <is>
          <t>뉴스</t>
        </is>
      </c>
      <c r="G84" s="48" t="inlineStr">
        <is>
          <t>electrive.com</t>
        </is>
      </c>
      <c r="H84" s="48" t="inlineStr">
        <is>
          <t>Commercial Vehicles</t>
        </is>
      </c>
      <c r="I84" s="49" t="inlineStr">
        <is>
          <t>Geodis orders 110 battery-electric trucks from Renault and Volvo</t>
        </is>
      </c>
      <c r="J84" s="49" t="inlineStr">
        <is>
          <t>Geodis, Renault·Volvo에 44톤급 전기트럭 110대 발주… 2027년 5월까지 인도</t>
        </is>
      </c>
      <c r="K84" s="49" t="inlineStr">
        <is>
          <t>Geodis has ordered 110 heavy-duty electric trucks for its European road transport operations. The 44-tonne vehicles from Renault Trucks and Volvo Trucks are to be delivered by May 2027 and will primarily operate in France on urban and long-haul routes.
The logistics group GEODIS is significantly expanding its electric truck fleet. The company has placed a firm order for 110 battery-electric 44-tonne trucks with Renault Trucks and Volvo Trucks. The vehicles are scheduled for delivery by May 2027.
The new electric trucks will initially be deployed in France. GEODIS plans to use them for both urban deliveries and long-haul transport. With this order, the electric truck fleet of the European Road Network business unit is set to grow to a total of 190 vehicles. GEODIS has not yet disclosed how the 110 vehicles are divided between Renault Trucks and Volvo Trucks, nor which specific models have been ordered. Details on battery capacities, ranges or charging power are also not provided.
In parallel with the fleet expansion, the logistics provider is investing in charging infrastructure. Along key French transport axes, so-called electric corridors are to be created, offering charging options at intervals of 250 to 500 km. For this purpose, GEODIS will initially rely on an existing network of around 60 charging points. By 2030, this number is expected to rise to more than 200. The company has not specified how many of these will be designed for fast charging of heavy commercial vehicles or what charging power will be available.
The expansion coincides with a phase in which the EU is also placing greater focus on charging infrastructure for heavy-duty vehicles. The European Commission plans to increasingly use funds fromCEF and AFIFfor e-trucks and buses in the future. One reason for this is that the growing vehicle fleet currently faces only around 3,000 publicly accessible charging points suitable for heavy electric trucks. For long-haul transport, high-performance charging hubs along central freight corridors are therefore becoming a priority.
With its planned charging corridors at intervals of 250 to 500 km, Geodis is therefore specifically building its own infrastructure to support the use of these vehicles in long-haul transport.
“The arrival of these new electric vehicles is part of a global decarbonization strategy and meets the expectations of our clients,” said Marc Vollet, Managing Director of the European Road Network at Geodis. The investment in vehicles and infrastructure underscores the company’s decision to further electrify its own fleet and continue pursuing its CO₂ reduction targets.
Geodis has been working on decarbonising road freight transport for years. In 2020, the logistics provider was one of thefounding members of the European Clean Trucking Alliance, which, among other things, called for better framework conditions for zero-emission commercial vehicles and charging infrastructure. Geodis employs around 48,000 people and, according to its own statements, operates in nearly 170 countries. In 2025, the company achieved revenue of 10.6 billion euros. Geodis is part of the French SNCF Group.
Your email address will not be published.Required fields are marked*</t>
        </is>
      </c>
      <c r="L84" s="49" t="inlineStr">
        <is>
          <t>- Geodis가 Renault Trucks와 Volvo Trucks에 44톤급 BEV 트럭 110대를 확정 발주, 2027년 5월까지 인도 예정
- 신규 트럭은 프랑스에서 도심 배송 및 장거리 운송에 투입되며, 이번 발주로 유럽 로드네트워크 사업부 전기트럭 보유량이 총 190대로 증가
- 프랑스 주요 운송축에 250-500km 간격의 충전 코리더 구축 계획, 기존 충전소 약 60개를 2030년까지 200개 이상으로 확대</t>
        </is>
      </c>
      <c r="M84" s="38" t="inlineStr">
        <is>
          <t>Geodis, 2027년 5월 인도 목표로 Renault·Volvo 전기트럭 110대 발주</t>
        </is>
      </c>
      <c r="N84" s="50" t="inlineStr">
        <is>
          <t>https://www.electrive.com/2026/10/06/geodis-orders-110-battery-electric-trucks-from-renault-and-volvo</t>
        </is>
      </c>
    </row>
    <row r="85" ht="72" customHeight="1">
      <c r="A85" s="34" t="n">
        <v>84</v>
      </c>
      <c r="B85" s="34" t="inlineStr">
        <is>
          <t>2026-10-07</t>
        </is>
      </c>
      <c r="C85" s="34" t="inlineStr">
        <is>
          <t>2026-10-06</t>
        </is>
      </c>
      <c r="D85" s="35" t="inlineStr">
        <is>
          <t>유럽</t>
        </is>
      </c>
      <c r="E85" s="34" t="inlineStr">
        <is>
          <t>영어</t>
        </is>
      </c>
      <c r="F85" s="34" t="inlineStr">
        <is>
          <t>뉴스</t>
        </is>
      </c>
      <c r="G85" s="36" t="inlineStr">
        <is>
          <t>Fuel Cells Works</t>
        </is>
      </c>
      <c r="H85" s="36" t="inlineStr">
        <is>
          <t>News</t>
        </is>
      </c>
      <c r="I85" s="37" t="inlineStr">
        <is>
          <t>Pioneer in Automotive Logistics: BMW Group Uses Trucks with Hydrogen...</t>
        </is>
      </c>
      <c r="J85" s="37" t="inlineStr">
        <is>
          <t>BMW그룹, 라이프치히 공장서 수소 내연기관 18톤 트럭 실제 생산물류에 투입</t>
        </is>
      </c>
      <c r="K85" s="37" t="inlineStr">
        <is>
          <t>BMW Group deploys truck with hydrogen combustion engine in logistics (Photo: BMW)
Leipzig.At the BMW Group plant in Leipzig, testing of an 18-ton truck with a hydrogen combustion engine has begun in real-world plant operations. In this process, hydrogen is combusted into water vapor in a diesel-based piston engine, producing virtually no CO₂emissions. In this project, a hydrogen-powered truck is now supplying the Technology Exterior Components (TEK) division at the Leipzig plant with parts for the production of plastic components, such as bumpers and spoilers. In a second phase, the hydrogen-powered truck will also supply the vehicle assembly line with exterior components from TEK on a just-in-time basis. With this, the BMW Group is testing another technology to reduce CO₂ emissions from its global transport operations.
“Logistics is the backbone of our production. That’s why we pursue a technology-neutral and data-driven approach to identify suitable alternative truck drives for each specific application. For the first time in German automotive production, we are using a truck with a hydrogen combustion engine in regular operation. With this project, we are gaining valuable practical experience in real-world logistics operations and making an important contribution to the further development of the technology,” explains Dirk Wiedmann, Head of Production Network and Logistics at the BMW Group.
Hydrogen combustion engines in practical testing
The testing will take place both on longer transport routes and in three-shift operation within a factory environment. The insights gained from the project will contribute to identifying suitable application profiles for the hydrogen combustion engine in logistics.
Battery-electric trucks and hydrogen trucks complement each other
Hydrogen trucks are particularly well-suited for demanding transport profiles, especially those with high daily mileage, multi-shift operation, or specific infrastructure requirements. Short refueling times reduce downtime. At the same time, hydrogen trucks can be used in regions where sufficient charging infrastructure or a high-capacity grid connection is lacking. This is particularly relevant for long-haul routes and heavily utilized vehicles. However, a suitable and reliably available hydrogen refueling infrastructure is essential.
Hydrogen engine builds on proven diesel technology
The hydrogen combustion engine is based on diesel technology and can therefore be easily integrated into existing vehicle and maintenance structures. This facilitates the ramp-up of H₂combustiontechnology. Likewise, the hydrogen combustion engine offers comparable performance and robustness to a diesel engine under high loads and dynamic driving profiles. In particular, compared to the hydrogen fuel cell, the hydrogen engine is significantly less sensitive to varying hydrogen qualities and can thus guarantee higher availability.
Funded by the Federal Ministry of Transport
The testing of the hydrogen combustion engine truck at the BMW Group plant in Leipzig is part of the HyCET research and development project – short for "Hydrogen Combustion Engine Trucks". Funded by the German Federal Ministry of Transport, the project develops and tests hydrogen combustion engine trucks under real-world operating conditions. Led by the BMW Group, the project partners combine their expertise in vehicle development, the construction of the necessary hydrogen infrastructure, and practical logistics operations. The hydrogen engine was developed by DEUTZ, the Rudolph Logistics Group operates the H₂combustionengine truck, and TEAL MOBILITY built the required hydrogen refueling stations. The goal is to gather reliable data for technical, operational, environmental, and economic evaluation and to identify suitable applications for hydrogen trucks.
BMW Group Strategy for Reduced Logistics Emissions
HyCET is part of the BMW Group Strategy for Reduced Logistics Emissions. Within this strategy, the BMW Group develops logistics concepts to reduce CO₂ emissions from its global transport operations and evaluates alternative drive technologies for their suitability in various applications. The technology-neutral assessment of alternative drive solutions focuses on how well a technology fits the specific transport task. Particular consideration is given to technical maturity and reliability, operational capability, CO₂ emissions, economic viability, and the availability of the necessary energy and refueling infrastructure.
Hydrogen combustion engines in practical testing
The testing will take place both on longer transport routes and in three-shift operation within a factory environment. The insights gained from the project will contribute to identifying suitable application profiles for the hydrogen combustion engine in logistics.
Battery-electric trucks and hydrogen trucks complement each other
Hydrogen trucks are particularly well-suited for demanding transport profiles, especially those with high daily mileage, multi-shift operation, or specific infrastructure requirements. Short refueling times reduce downtime. At the same time, hydrogen trucks can be used in regions where sufficient charging infrastructure or a high-capacity grid connection is lacking. This is particularly relevant for long-haul routes and heavily utilized vehicles. However, a suitable and reliably available hydrogen refueling infrastructure is essential.
Hydrogen engine builds on proven diesel technology
The hydrogen combustion engine is based on diesel technology and can therefore be easily integrated into existing vehicle and maintenance structures. This facilitates the ramp-up of H₂combustiontechnology. Likewise, the hydrogen combustion engine offers comparable performance and robustness to a diesel engine under high loads and dynamic driving profiles. In particular, compared to the hydrogen fuel cell, the hydrogen engine is significantly less sensitive to varying hydrogen qualities and can thus gu</t>
        </is>
      </c>
      <c r="L85" s="37" t="inlineStr">
        <is>
          <t>- BMW그룹이 라이프치히 공장에서 수소 내연기관을 탑재한 18톤 트럭의 실제 공장 운영 테스트를 시작, 디젤 기반 피스톤 엔진에서 수소를 연소시켜 CO2 배출을 거의 없앰
- 해당 트럭은 범퍼·스포일러 등 플라스틱 부품을 생산하는 TEK 부문에 부품을 공급하며, 2단계에서는 차량 조립라인에 JIT 방식으로 외장부품을 공급
- 독일 연방교통부 지원을 받는 HyCET 프로젝트의 일환으로 BMW그룹이 주도하고 DEUTZ(수소엔진 개발), Rudolph Logistics Group(운영), TEAL MOBILITY(수소충전소 구축)가 참여</t>
        </is>
      </c>
      <c r="M85" s="38" t="inlineStr">
        <is>
          <t>BMW 라이프치히 공장 수소 내연기관 트럭 물류 투입</t>
        </is>
      </c>
      <c r="N85" s="39" t="inlineStr">
        <is>
          <t>https://fuelcellsworks.com/2026/10/06/h2/pioneer-in-automotive-logistics-bmw-group-uses-trucks-with-hydrogen-combustion-engines-in-logistics</t>
        </is>
      </c>
    </row>
    <row r="86" ht="72" customHeight="1">
      <c r="A86" s="46" t="n">
        <v>85</v>
      </c>
      <c r="B86" s="46" t="inlineStr">
        <is>
          <t>2026-10-06</t>
        </is>
      </c>
      <c r="C86" s="46" t="inlineStr">
        <is>
          <t>2026-10-06</t>
        </is>
      </c>
      <c r="D86" s="47" t="inlineStr">
        <is>
          <t>유럽</t>
        </is>
      </c>
      <c r="E86" s="46" t="inlineStr">
        <is>
          <t>영어</t>
        </is>
      </c>
      <c r="F86" s="46" t="inlineStr">
        <is>
          <t>뉴스</t>
        </is>
      </c>
      <c r="G86" s="48" t="inlineStr">
        <is>
          <t>electrive.com</t>
        </is>
      </c>
      <c r="H86" s="48" t="inlineStr">
        <is>
          <t>Commercial Vehicles</t>
        </is>
      </c>
      <c r="I86" s="49" t="inlineStr">
        <is>
          <t>Akia Automotive to build 50 electric buses for Istanbul</t>
        </is>
      </c>
      <c r="J86" s="49" t="inlineStr">
        <is>
          <t>Akia Automotive, 이스탄불에 전기버스 50대 공급 - 터키 최초 전기버스 대형 입찰 수주, 2027년 인도</t>
        </is>
      </c>
      <c r="K86" s="49" t="inlineStr">
        <is>
          <t>Turkish bus manufacturer Akia Automotive will build 50 electric buses for use in Istanbul. The local manufacturer has won the corresponding tender and plans to deliver them next year.
Akia Automotive has announced that it has secured a contract from the IETT General Directorate (Istanbul Electric Tram and Tunnel Enterprises) to build electric buses. In an email statement, the company – founded in 2013 and headquartered in Istanbul – emphasised that this order marks “the first major tender for electric buses in Turkey”. Beginning in 2027, Akia will manufacture 50 units of its Ultra LF12EV battery-electric solo bus for Istanbul. The company operates its production facility in the Turkish city of Bursa.
The Akia Ultra LF12EV is a low-floor city bus equipped with a 240-kW electric motor and a 465 kWh battery. According to the manufacturer, the vehicle can carry up to 80 passengers. Thanks to a wheelchair ramp, the Ultra LF12EV is also accessible for passengers with limited mobility.
On board, the driver has access to a range of driver assistance systems and a digital camera system that replaces conventional exterior mirrors. Operators can also use a modern telematics system to retrieve real-time data on battery status, energy consumption, and overall fleet performance.The Akia Ultra LF12EV has already been exported to international markets, including Serbia. A major rollout in Istanbul is now planned for 2027. Akia’s management concludes: “The project to procure 50 buses from AKIA represents a significant step in transitioning Turkey’s public transport to electric propulsion and simultaneously contributes to the wider adoption of sustainable and eco-friendly mobility solutions in urban areas.”
Your email address will not be published.Required fields are marked*</t>
        </is>
      </c>
      <c r="L86" s="49" t="inlineStr">
        <is>
          <t>- 터키 Akia Automotive가 이스탄불교통공사(IETT)로부터 전기버스 50대 공급 계약을 수주, 2027년부터 Bursa 공장에서 Ultra LF12EV 저상 전기버스 생산
- Ultra LF12EV는 240kW 모터와 465kWh 배터리를 탑재해 최대 80명 탑승 가능하며 휠체어 램프, ADAS, 디지털 카메라 미러 시스템을 갖춤
- 해당 모델은 세르비아 등 해외 수출 경험이 있으며, 이번 이스탄불 공급은 터키 대중교통의 전기화 전환을 위한 주요 사업으로 평가</t>
        </is>
      </c>
      <c r="M86" s="38" t="inlineStr">
        <is>
          <t>Akia Automotive, 이스탄불에 전기버스 50대 공급 - 터키 최초 전기버스 대형</t>
        </is>
      </c>
      <c r="N86" s="50" t="inlineStr">
        <is>
          <t>https://www.electrive.com/2026/10/06/akia-automotive-to-build-50-electric-buses-for-istanbul</t>
        </is>
      </c>
    </row>
    <row r="87" ht="72" customHeight="1">
      <c r="A87" s="34" t="n">
        <v>86</v>
      </c>
      <c r="B87" s="34" t="inlineStr">
        <is>
          <t>2026-10-06</t>
        </is>
      </c>
      <c r="C87" s="34" t="inlineStr">
        <is>
          <t>2026-10-06</t>
        </is>
      </c>
      <c r="D87" s="35" t="inlineStr">
        <is>
          <t>유럽</t>
        </is>
      </c>
      <c r="E87" s="34" t="inlineStr">
        <is>
          <t>영어</t>
        </is>
      </c>
      <c r="F87" s="34" t="inlineStr">
        <is>
          <t>뉴스</t>
        </is>
      </c>
      <c r="G87" s="36" t="inlineStr">
        <is>
          <t>electrive.com</t>
        </is>
      </c>
      <c r="H87" s="36" t="inlineStr">
        <is>
          <t>Commercial Vehicles</t>
        </is>
      </c>
      <c r="I87" s="37" t="inlineStr">
        <is>
          <t>Arla Foods expands e-truck fleet with four DAF XD Electrics</t>
        </is>
      </c>
      <c r="J87" s="37" t="inlineStr">
        <is>
          <t>Arla Foods, DAF XD Electric 트럭 4대 추가 도입해 덴마크 냉장 유제품 배송에 투입</t>
        </is>
      </c>
      <c r="K87" s="37" t="inlineStr">
        <is>
          <t>Arla Foods has added four additional battery-electric DAF XD Electric trucks to its electric fleet. The 6x2 trucks will deliver chilled dairy products in Denmark and will utilise a new charging facility located at the company's Hobro depot.
Danish dairy giant Arla Foods continues to expand its electric truck fleet. The company has taken delivery of four additionalDAF XD Electrictrucks. Last year, Arla already put three vehicles of this type into operation.
The new vehicles are 6×2 rigid trucks with a power output of 350 kW and a 525-kWh battery. DAF specifies a range of up to 550 km. The trucks will be used to deliver chilled dairy products in Denmark.
The XD Electric models make up part of DAF’s now broadly established electric truck range. For heavy distribution tasks, the manufacturer offers various 6×2 configurations. The variant used by Arla features the largest available battery capacity at 525 kWh and utilises the maximum motor power of 350 kW from DAF’s electric drivetrain. In parallel, Arla is also putting seven additional DAF XD trucks with 6×2 chassis and MX-11 diesel engines into operation. These deliver 330 kW. All vehicles are supplied with a DAF MultiSupport repair and maintenance contract.
For the electric trucks, Arla is also expanding charging infrastructure at its Hobro site, where the company both operates a dairy and stations its vehicles. PACCAR Power Solutions is installing a charging system with a total capacity of 480 kW.
The all-electric fleet will be supplied via six fast-charging points, each with up to 400 kW. According to PACCAR, an analysis of the driving profiles has shown that overnight depot charging is sufficient for almost all of Arla’s transport tasks.
Arla also points to positive experiences with the three XD Electric trucks already in use. Fleet manager Michael Engsig Hansen cites all-round visibility, driver comfort, energy consumption, and reliability as reasons for the follow-up order.
Your email address will not be published.Required fields are marked*</t>
        </is>
      </c>
      <c r="L87" s="37" t="inlineStr">
        <is>
          <t>- Arla Foods가 525kWh 배터리와 350kW 출력의 DAF XD Electric 6x2 트럭 4대를 추가 도입, 최대 주행거리 550km
- Hobro 거점에 PACCAR Power Solutions가 총 480kW 규모의 충전 설비를 구축, 400kW급 급속충전기 6기 설치
- 디젤(MX-11) 엔진 탑재 DAF XD 트럭 7대도 병행 도입했으며, 기존 운행 중인 XD Electric 3대의 신뢰성과 효율성이 재발주 배경</t>
        </is>
      </c>
      <c r="M87" s="38" t="inlineStr">
        <is>
          <t>Arla Foods, 덴마크 냉장유통용 DAF XD Electric 트럭 4대 추가 도입(</t>
        </is>
      </c>
      <c r="N87" s="39" t="inlineStr">
        <is>
          <t>https://www.electrive.com/2026/10/06/arla-foods-expands-e-truck-fleet-with-four-daf-xd-electrics</t>
        </is>
      </c>
    </row>
    <row r="88" ht="72" customHeight="1">
      <c r="A88" s="40" t="n">
        <v>87</v>
      </c>
      <c r="B88" s="40" t="inlineStr">
        <is>
          <t>2026-10-06</t>
        </is>
      </c>
      <c r="C88" s="40" t="inlineStr">
        <is>
          <t>2026-10-06</t>
        </is>
      </c>
      <c r="D88" s="41" t="inlineStr">
        <is>
          <t>유럽</t>
        </is>
      </c>
      <c r="E88" s="40" t="inlineStr">
        <is>
          <t>영어</t>
        </is>
      </c>
      <c r="F88" s="40" t="inlineStr">
        <is>
          <t>뉴스</t>
        </is>
      </c>
      <c r="G88" s="42" t="inlineStr">
        <is>
          <t>Sustainable Truck &amp; Van</t>
        </is>
      </c>
      <c r="H88" s="42" t="inlineStr">
        <is>
          <t>Homepage</t>
        </is>
      </c>
      <c r="I88" s="43" t="inlineStr">
        <is>
          <t>Dachser acquires Drummond Distribution to strengthen its Scottish logistics network</t>
        </is>
      </c>
      <c r="J88" s="43" t="inlineStr">
        <is>
          <t>Dachser, 스코틀랜드 파트너 Drummond Distribution 인수로 트럭 100대·창고 46,500㎡ 확보</t>
        </is>
      </c>
      <c r="K88" s="43" t="inlineStr">
        <is>
          <t>Dachser is acquiring Scottish logistics company Drummond Distribution, adding five locations, around 100 trucks and 46,500 square metres of warehouse space to its network. The deal strengthens Dachser's road logistics presence in Scotland and its connections between local companies and European markets.
Dachser is expanding its road logistics network in the United Kingdom with the acquisition ofDrummond Distribution, its long-standing partner in Scotland. The companies have agreed not to disclose the purchase price.
Drummond generated approximatelyGBP 20 million in revenue in 2025and employs around175 people. The family-owned company operates five locations across Scotland’s Central Belt, between Glasgow and Edinburgh, and has worked with Dachser since 2008, connecting Scottish customers with the German logistics group’s European network.
The acquisition also brings approximately46,500 square metres of warehouse space, around 100 trucks and 80 trailersinto Dachser’s network.
The deal fills a geographical gapfor Dachser, which currently has no locations in the region. According to the company, the acquisition will therefore expand its network coveragewithout creating overlapping structures.
Operations will continue under Drummond’s existing management team, led by Damon Burns. As the current owners gradually leave the business, the management team will report toMark Rollinson, Managing Director of Dachser UK &amp; Ireland.
“The acquisition of Drummond strengthens our network in the United Kingdom and sets the course for further growth,” saidAlexander Tonn, COO Road Logistics at Dachser, adding that the deal should provide Scotland’s export-oriented industries with closer connections to European economic regions.</t>
        </is>
      </c>
      <c r="L88" s="43" t="inlineStr">
        <is>
          <t>- Dachser가 2008년부터 협력해온 스코틀랜드 물류사 Drummond Distribution을 인수, 매입가는 비공개
- Drummond는 2025년 매출 약 2,000만 파운드, 직원 175명, 글래스고-에든버러 중부벨트 5개 거점을 운영하며 트럭 약 100대와 트레일러 80대, 창고 46,500㎡를 보유
- 기존 경영진이 Dachser UK &amp; Ireland 대표 Mark Rollinson에게 보고하는 체제로 운영을 유지하며, 지역 내 공백 지역을 메워 유럽 네트워크와의 연결을 강화</t>
        </is>
      </c>
      <c r="M88" s="44" t="inlineStr"/>
      <c r="N88" s="45" t="inlineStr">
        <is>
          <t>https://www.sustainabletruckvan.com/dachser-acquires-drummond-scotland</t>
        </is>
      </c>
    </row>
    <row r="89" ht="72" customHeight="1">
      <c r="A89" s="51" t="n">
        <v>88</v>
      </c>
      <c r="B89" s="51" t="inlineStr">
        <is>
          <t>2026-10-06</t>
        </is>
      </c>
      <c r="C89" s="51" t="inlineStr">
        <is>
          <t>2026-10-06</t>
        </is>
      </c>
      <c r="D89" s="52" t="inlineStr">
        <is>
          <t>유럽</t>
        </is>
      </c>
      <c r="E89" s="51" t="inlineStr">
        <is>
          <t>영어</t>
        </is>
      </c>
      <c r="F89" s="51" t="inlineStr">
        <is>
          <t>뉴스</t>
        </is>
      </c>
      <c r="G89" s="53" t="inlineStr">
        <is>
          <t>electrive.com</t>
        </is>
      </c>
      <c r="H89" s="53" t="inlineStr">
        <is>
          <t>Commercial Vehicles</t>
        </is>
      </c>
      <c r="I89" s="54" t="inlineStr">
        <is>
          <t>Maritime Transport adds five Renault electric trucks to its fleet</t>
        </is>
      </c>
      <c r="J89" s="54" t="inlineStr">
        <is>
          <t>Maritime Transport, Renault 전기트럭 5대 추가 도입해 전동화 차량 56대로 목표 달성</t>
        </is>
      </c>
      <c r="K89" s="54" t="inlineStr">
        <is>
          <t>UK logistics company Maritime Transport has further expanded its eHGV fleet, with the addition of five Renault Trucks E-Tech T 4x2 electric tractor units. The trucks are being introduced through the eFREIGHT 2030 project and brings Maritime's total electric fleet up to 56 vehicles.
The 42-tonne e-trucks will initiall operate out of Maritime’s Wakefield and Avonmouth depots, with the company planning to move them around its network as its zero-emission operations develop in future. At Wakefield, the E-Tech Ts will be used for first- and last-mile container movements from the company’s inland rail terminal, with containers arriving by rail from deep-sea ports before being transferred to the electric trucks for onward delivery. Charging will predominantly take place overnight at the trucks’ inland bases.
The E-Tech T 4x2s can travel up to 300 km on a single charge and are equipped with six 90 kWh battery packs and three electric motors. The trucks have up to 490 kW of continuous power and 2,400 Nm of torque, with power delivered through Renault Trucks’ Optidriver AT 2412 12-speed automated gearbox.
Maritime said it is deliberately deploying electric trucks from a range of manufacturers in order to compare their performance in everyday operations before making longer-fleet decisions. However, it has said that early experience with the Renault trucks has been positive, particularly where reliability and driver acceptance are concerned. In the long-term, Maritime will assess factors like uptime, maintenance, battery degradation, vehicle longevity and residual values. To this end, the company is using Renault’s Optifleet system to monitor variables such as vehicle efficiency, driver behaviour and location.
Chris Buck, EV Network Manager at Maritime Transport, explained: “These new Renault Trucks E-Tech Ts have been put straight to work in our operation. If electric HGVs are going to become a viable alternative to diesel, we need to work them hard and understand exactly where and how they perform best. We’re currently using the Renault Trucks on first and final mile work from our rail terminals, where we know the routes, payloads and charging opportunities well. As we build our experience and charging network, we’ll continue to look at how we can increase their utilisation across the operation.”
This follows aMarch 2026 announcementby Maritime Transport, where it revealed it had begun deploying 19 electric trucks at its Wakefield and Birmingham sites with plants to grow its electric truck fleet to 56 vehicles across 12 depots and rail terminals by year-end. With the addition of the new E-Tech Ts, the logistics company has seemingly achieved that goal.
Your email address will not be published.Required fields are marked*</t>
        </is>
      </c>
      <c r="L89" s="54" t="inlineStr">
        <is>
          <t>- Maritime Transport가 Renault Trucks E-Tech T 4x2 전기 트랙터 5대를 eFREIGHT 2030 프로젝트로 도입, 전체 전동화 차량 56대 보유
- 42톤급 트럭은 Wakefield·Avonmouth 거점에서 운영되며 1회 충전 시 최대 300km 주행, 90kWh 배터리팩 6개와 490kW 출력을 탑재
- 2026년 3월 발표한 연내 56대 확대 목표를 이번 추가 도입으로 달성</t>
        </is>
      </c>
      <c r="M89" s="55" t="inlineStr"/>
      <c r="N89" s="56" t="inlineStr">
        <is>
          <t>https://www.electrive.com/2026/10/06/maritime-transport-adds-five-renault-electric-trucks-to-its-fleet</t>
        </is>
      </c>
    </row>
    <row r="90" ht="72" customHeight="1">
      <c r="A90" s="40" t="n">
        <v>89</v>
      </c>
      <c r="B90" s="40" t="inlineStr">
        <is>
          <t>2026-10-06</t>
        </is>
      </c>
      <c r="C90" s="40" t="inlineStr">
        <is>
          <t>2026-10-06</t>
        </is>
      </c>
      <c r="D90" s="41" t="inlineStr">
        <is>
          <t>유럽</t>
        </is>
      </c>
      <c r="E90" s="40" t="inlineStr">
        <is>
          <t>영어</t>
        </is>
      </c>
      <c r="F90" s="40" t="inlineStr">
        <is>
          <t>뉴스</t>
        </is>
      </c>
      <c r="G90" s="42" t="inlineStr">
        <is>
          <t>electrive.com</t>
        </is>
      </c>
      <c r="H90" s="42" t="inlineStr">
        <is>
          <t>Commercial Vehicles</t>
        </is>
      </c>
      <c r="I90" s="43" t="inlineStr">
        <is>
          <t>Switzerland to introduce toll for e-trucks in 2031 – initially with a discount</t>
        </is>
      </c>
      <c r="J90" s="43" t="inlineStr">
        <is>
          <t>스위스, 2031년부터 전기·수소 트럭에 LSVA 통행료 도입…초기 70% 할인 후 2036년 완전 폐지</t>
        </is>
      </c>
      <c r="K90" s="43" t="inlineStr">
        <is>
          <t>Switzerland will end the full exemption of emission-free trucks from the LSVA toll from 2031. Electric and hydrogen trucks will then be gradually integrated into the toll system, initially receiving high discounts. Both chambers of the Swiss Parliament have now definitively approved the reform.
Switzerland is reforming its heavy vehicle fee system. On 2 October, the National Council and the Council of States adopted the revision of the Heavy Vehicle Fee Act in the final vote, concluding parliamentary deliberations. The performance-based heavy vehicle fee (LSVA) is a toll that generally applies to goods transport vehicles with a permissible gross weight exceeding 3.5 tonnes. A special rule applies to emission-free delivery vans: if their gross weight, due to the additional weight of the emission-free drivetrain, is at most 4.25 tonnes, they remain exempt from the LSVA.
The LSVA must be paid for the use of the entire Swiss road network. The toll therefore applies not only to motorways but also to ordinary main and secondary roads. The amount of the LSVA depends, among other factors, on the distance travelled, the permissible gross weight, and the emission class.
For battery-electric trucks and hydrogen-powered trucks, the full LSVA exemption will remain in place until the end of 2030. From 2031, these vehicles will also become subject to the fee, effectively introducing an e-truck toll in Switzerland. This ends an important indirect financial incentive for companies transitioning their fleets to emission-free commercial vehicles. Switzerland adheres to the principle of not permanently linking the LSVA to the respective energy source. During parliamentary proceedings, it was explicitly noted that a fee system dependent on the type of drivetrain or fuel would be administratively complex.
At the same time, Switzerland will not immediately increase the financial burden for emission-free trucks to the regular level. For 2031, a 70 per cent discount is planned, followed by 50 per cent in 2032. The discount will then decrease annually to 30 per cent in 2033, 20 per cent in 2034, and 10 per cent in 2035. From 2036, the discount will be completely phased out. The legally stipulated reductions apply to both fully electric and hydrogen-powered vehicles.
For the transport industry, it is already clear today how a significant cost factor will evolve after the end of the LSVA exemption. The Swiss Commercial Vehicle Association ASTAG had particularly emphasised the importance of long-term planning certainty. For heavy commercial vehicles with long amortisation periods, changes in toll fees can significantly impact the economic viability of an investment.
The reform does not only affect emission-free drivetrains. The most widespread Euro 6 trucks are to move from the cheapest to the second-cheapest LSVA category. New Euro 7 vehicles will also be assigned to this category. For Euro 7 trucks, discounts are planned until 2035 to differentiate them from Euro 6. The specific design of these tariffs has not yet been fully determined.
Another innovation aims to provide more planning certainty: changes to the classification of vehicles into LSVA categories must in future be announced with a seven-year lead time. For hauliers, this means they can factor changes in toll costs into procurement and amortisation decisions much earlier. This regulation was initially controversial between the National Council and the Council of States but ultimately became part of the compromise.
With the final vote, the reform has been politically approved, but many details remain to be resolved. The Federal Council must adapt the implementing ordinance, including setting the specific LSVA tariffs and the final classification of various vehicle types into the fee categories. There is therefore still room for manoeuvre in the specific treatment of Euro 7. Additionally, the reform will not enter into force immediately after the parliamentary final vote: a period for an optional referendum must first elapse.
Your email address will not be published.Required fields are marked*</t>
        </is>
      </c>
      <c r="L90" s="43" t="inlineStr">
        <is>
          <t>- 스위스 양원이 10월 2일 중량차량 통행료법(LSVA) 개정안을 최종 의결, 2030년 말까지 유지되던 전기·수소 트럭 면세가 2031년부터 폐지됨
- 2031년 70% 할인에서 시작해 매년 축소되어 2036년부터 할인이 완전히 사라짐
- Euro 6 트럭은 최저 등급에서 차상위 등급으로 이동하며, Euro 7 신규 차량도 동일 등급에 편입되고 2035년까지 별도 할인 적용
- LSVA 등급 분류 변경은 앞으로 7년의 유예 기간을 두고 사전 공지해야 함</t>
        </is>
      </c>
      <c r="M90" s="44" t="inlineStr"/>
      <c r="N90" s="45" t="inlineStr">
        <is>
          <t>https://www.electrive.com/2026/10/06/switzerland-to-introduce-toll-for-e-trucks-in-2031-initially-with-a-discount</t>
        </is>
      </c>
    </row>
    <row r="91" ht="72" customHeight="1">
      <c r="A91" s="51" t="n">
        <v>90</v>
      </c>
      <c r="B91" s="51" t="inlineStr">
        <is>
          <t>2026-10-06</t>
        </is>
      </c>
      <c r="C91" s="51" t="inlineStr">
        <is>
          <t>2026-10-06</t>
        </is>
      </c>
      <c r="D91" s="52" t="inlineStr">
        <is>
          <t>유럽</t>
        </is>
      </c>
      <c r="E91" s="51" t="inlineStr">
        <is>
          <t>영어</t>
        </is>
      </c>
      <c r="F91" s="51" t="inlineStr">
        <is>
          <t>뉴스</t>
        </is>
      </c>
      <c r="G91" s="53" t="inlineStr">
        <is>
          <t>trans.iNFO</t>
        </is>
      </c>
      <c r="H91" s="53" t="inlineStr">
        <is>
          <t>전체기사</t>
        </is>
      </c>
      <c r="I91" s="54" t="inlineStr">
        <is>
          <t>EU customs code: who pays for incorrect truck data?</t>
        </is>
      </c>
      <c r="J91" s="54" t="inlineStr">
        <is>
          <t>EU, 2034년 3월부터 관세 데이터 허브 의무화…운송업체에 화물정보 사전제출 책임 부과</t>
        </is>
      </c>
      <c r="K91" s="54" t="inlineStr">
        <is>
          <t>Regulation (EU) 2026/2108 of the European Parliament and of the Council establishes a new Union Customs Code and the European Union Customs Authority. One of the reform’s main pillars is theEU Customs Data Hub, a shared environment in which information about goods and their movement will be made available to customs authorities. The authority will support risk management at EU level, while national customs administrations will continue to carry out their duties, including inspections. The reform is being introduced in stages, with mandatory use of the data hub by all businesses scheduled to begin on 1 March 2034.
For the transport, shipping and logistics sector, one of the most significant changes under the new Union Customs Code is the move away from treatingcustoms clearanceas a single event triggered by the submission of a customs declaration. Information required for customs formalities will be shared with customs authorities earlier in the supply chain. In some cases, it must be provided as soon as it becomes available, even before the goods are physically presented to customs.
In practice, this makes the flow of information throughout the logistics chain considerably more important. Details about the goods may be passed between the seller, importer, freight forwarder, carrier and customs representative. The duties of each party depend on the role assigned to it under the new Union Customs Code. As a result, the following issues become just as important as completing the customs formalities themselves:where the data came from, whether it is accurate, when it was submitted, whether it can be verified, and who is responsible for updating or completing it.
A road carrier does not normally determine the goods’ tariff classification or customs value.Nevertheless, the new Union Customs Code changes how the carrier’s role in bringing goods into the customs territory of the Union is understood.
Under Article 5(33) of Regulation (EU) 2026/2108, a carrier is the party that brings goods into the customs territory of the Union or assumes responsibility for transporting them there. Its role therefore extends beyond the physical movement of the cargo. Article 97 of the new Union Customs Code requires the carrier to submit or make available advance cargo information to customs authorities. This may include details about the shipment, consignor, consignee, goods, tariff classification, value, route and means of transport.
That does not mean the carrier becomes responsible for establishing every detail about the goods. The new model is based on information being shared among supply chain participants. If the importer has already supplied some of the required data, the carrier should link its own information to the details previously made available by the importer.
The carrier also has duties when the goods arrive. Under Article 101 of the new Union Customs Code, it must notify the competent customs authority that the means of transport and the goods have arrived, and link that arrival notification to the cargo information submitted earlier. From a practical perspective, one point is particularly important: goods requiring advance cargo information may not be unloaded in the customs territory of the Union if that information has not been submitted or made available to customs authorities, subject to the exceptions set out in Article 101 of the new Union Customs Code.
The carrier therefore becomes an active participant in the customs process. It does not normally determine the commercial data relating to the goods, but it is responsible for submitting the information within its remit and properly carrying out the duties associated with bringing the goods into the Union and reporting their arrival.
Consider a shipment travelling from a non-EU country to Poland. The freight forwarder receives information from the customer stating that the load consists of 18 pallets and passes it on. Before departure, the actual load changes to 20 pallets, but the update reaches only the driver. At the border, the transport documents, the information previously submitted to customs and the goods actually on the truck no longer match.
The discrepancy may have resulted from incorrect information supplied by the consignor, an error by the freight forwarder or a failure to pass on the update. For customs authorities, however, the immediate issue is the mismatch itself. It must be explained before the shipment can continue under the applicable procedure.
This is one practical consequence of the reform: a transport and logistics company should have procedures that showwhat information it received, from whom and when, what it submitted in carrying out its duties, and what action it took after learning that the information had changed or was inaccurate. This does not require the company to examine every characteristic of the goods or independently verify every detail. It does require effective control over the information the business relies on when carrying out its own duties.
An error in the cargo data does not automatically make the carrier or freight forwarder the customs debtor. The duties connected with transporting goods and sharing information must be distinguished from the obligation to pay customs charges. The answer depends on the company’s role in the specific operation and the legal basis for its liability.
Article 33 of the new code sets out a specific rule foran indirect customs representativewho acts in its own name but on behalf of an importer or exporter. If the represented party is established in the EU, the indirect representative is jointly liable with that party for the obligations referred to in Article 27(2) or Article 28(1), as applicable. If the represented party is not established in the EU, the indirect representative is treated as the importer or exporter for the purposes of those provisions.
As a general rule, a carrier or freight forwarder that is not acting as a customs representative does not be</t>
        </is>
      </c>
      <c r="L91" s="54" t="inlineStr">
        <is>
          <t>- EU 신규 관세법(규정 2026/2108)에 따라 EU 관세청과 공동 데이터 환경인 Customs Data Hub가 신설되며, 전 기업 의무 사용은 2034년 3월 1일부터 시행
- 운송업체는 화물이 세관에 물리적으로 제시되기 전부터 선적정보를 세관에 제출·공유해야 하는 능동적 참여자로 역할이 확대됨
- 선적정보가 제출되지 않은 화물은 EU 관세영역 내에서 하차할 수 없으며, 정보 오류 시 책임 소재는 당사자의 역할과 법적 근거에 따라 결정됨</t>
        </is>
      </c>
      <c r="M91" s="55" t="inlineStr"/>
      <c r="N91" s="56" t="inlineStr">
        <is>
          <t>https://trans.info/en/eu-customs-code-who-pays-for-incorrect-truck-data-507145</t>
        </is>
      </c>
    </row>
    <row r="92" ht="72" customHeight="1">
      <c r="A92" s="40" t="n">
        <v>91</v>
      </c>
      <c r="B92" s="40" t="inlineStr">
        <is>
          <t>2026-10-06</t>
        </is>
      </c>
      <c r="C92" s="40" t="inlineStr">
        <is>
          <t>2026-10-06</t>
        </is>
      </c>
      <c r="D92" s="41" t="inlineStr">
        <is>
          <t>유럽</t>
        </is>
      </c>
      <c r="E92" s="40" t="inlineStr">
        <is>
          <t>영어</t>
        </is>
      </c>
      <c r="F92" s="40" t="inlineStr">
        <is>
          <t>뉴스</t>
        </is>
      </c>
      <c r="G92" s="42" t="inlineStr">
        <is>
          <t>trans.iNFO</t>
        </is>
      </c>
      <c r="H92" s="42" t="inlineStr">
        <is>
          <t>전체기사</t>
        </is>
      </c>
      <c r="I92" s="43" t="inlineStr">
        <is>
          <t>UK hauliers brace for a wave of insolvencies, with £350 more a week per truck</t>
        </is>
      </c>
      <c r="J92" s="43" t="inlineStr">
        <is>
          <t>英 운송업계, 트럭 1대당 주당 350파운드 추가 부담에 도산 위기 확산</t>
        </is>
      </c>
      <c r="K92" s="43" t="inlineStr">
        <is>
          <t>For most haulage firms, the numbers simply do not add up. According to the Road Haulage Association (RHA), operators are payingaround £350 more per week for each truckthan they did in February, when the average diesel price stood at about 142p a litre. By early October it had reacheda record 200p.
“Businesses in our sector operate on slim profit margins, typically about 2%,” said RHA managing director Richard Smith. At that level, a sudden jump in one of the largest running costs can wipe out a year’s profit within weeks.
The problem is made worse by the way much of the industry is paid. Many hauliers work onfixed-price contracts, so they cannot pass higher fuel costs on to customers straight away. Until those contracts are renegotiated, the difference comes out of the operator’s own pocket.
Direct Connect Logistics, which runs 22 lorries, shows what this looks like in practice. Its monthly fuel bill has risen from around £50,000 toabout £65,000.
“If these events continue, then it’s going to put a lot of haulage firms out of business,” warned managing director Rhys Hackling.
Operators also report that weaker business confidence means fewer jobs on the market, so firms are facing higher costs and lower demand at the same time.
The warning comes on top of an already difficult year. “We’ve seen hundreds of transport businesses going bust already this year,” Smith said. Recent weeks have brought a steady stream of collapses,including a 25-truck haulier.
Smaller operators with limited cash reserves are the most exposed. They have little room to wait for contract renegotiations or to finance fuel bills that arrive weeks before customers pay their invoices.
The RHA stresses that the impact will not stop at transport companies. “Almost everything on a supermarket shelf got there on a lorry. There is nowhere for additional costs to go but onto customers,” Smith said.
For shippers, that means tougher talks on freight rates and fuel surcharges in the coming weeks. For consumers, it means higher prices – which is why the association sums up its message with the slogan “a fuel duty hike is a food price hike”.
The government has extended the 5p cut in fuel duty until the end of the year, and the G7 has announced the release of 100 million barrels of oil from emergency reserves. Local bus operators in England have also received help with fuel costs. Freight operators have received no targeted support.
The RHA is now calling on ministers to:
“This is completely unsustainable, and with no end to global uncertainty in sight,” Smith said. With further risks to supply – includinga possible US ban on diesel exports– few in the industry expect quick relief at the pump.</t>
        </is>
      </c>
      <c r="L92" s="43" t="inlineStr">
        <is>
          <t>- RHA에 따르면 디젤 가격이 2월 리터당 142p에서 10월 초 200p로 치솟아 트럭 1대당 주당 약 350파운드 비용이 증가
- 고정가 계약 구조 탓에 운송업체가 유가 상승분을 즉시 고객에게 전가하지 못해 수익이 잠식, 트럭 22대 운영사의 월 연료비는 5만 파운드에서 6만5천 파운드로 상승
- 올해 이미 수백 개 운송업체가 도산했고 최근에는 25대 규모 운송사도 파산, RHA는 정부에 화물 운송업계 지원 대책을 요구</t>
        </is>
      </c>
      <c r="M92" s="44" t="inlineStr"/>
      <c r="N92" s="45" t="inlineStr">
        <is>
          <t>https://trans.info/en/uk-hauliers-diesel-350-a-week-507534</t>
        </is>
      </c>
    </row>
    <row r="93" ht="72" customHeight="1">
      <c r="A93" s="51" t="n">
        <v>92</v>
      </c>
      <c r="B93" s="51" t="inlineStr">
        <is>
          <t>2026-10-06</t>
        </is>
      </c>
      <c r="C93" s="51" t="inlineStr">
        <is>
          <t>2026-10-06</t>
        </is>
      </c>
      <c r="D93" s="52" t="inlineStr">
        <is>
          <t>유럽</t>
        </is>
      </c>
      <c r="E93" s="51" t="inlineStr">
        <is>
          <t>영어</t>
        </is>
      </c>
      <c r="F93" s="51" t="inlineStr">
        <is>
          <t>뉴스</t>
        </is>
      </c>
      <c r="G93" s="53" t="inlineStr">
        <is>
          <t>Truck and Bus Builder</t>
        </is>
      </c>
      <c r="H93" s="53" t="inlineStr">
        <is>
          <t>CV Segment</t>
        </is>
      </c>
      <c r="I93" s="54" t="inlineStr">
        <is>
          <t>Krone voices concerns over impact of VECTO rules on trailer industry</t>
        </is>
      </c>
      <c r="J93" s="54" t="inlineStr">
        <is>
          <t>Krone, 2030년 VECTO 규제로 트레일러 CO2 10% 감축 중 2.7%p 미달성 우려 제기</t>
        </is>
      </c>
      <c r="K93" s="54" t="inlineStr">
        <is>
          <t>Germany – Krone Commercial Vehiclesof Werlte, Germany, warned at IAA Transportation in Hanover that the EU’s VECTO CO₂ requirements for trailers from 2030 will create significant technical and financial challenges, with current technology unable to deliver the required reduction across all trailer configurations.
From January 1, 2030, new semi-trailers will be subject to a 10% CO₂ reduction under the EU regulatory framework ofEU REG 2024/1610. Krone has used VECTO modelling to assess the contribution of different technologies. Dr. Frank Albers, Managing Director, Sales and Marketing at Fahrzeugwerk Bernard Krone GmbH &amp; Co. KG, toldTruck &amp; Bus Builderthat low-rolling-resistance tyres could deliver savings of up to 5.2%, while side skirts, rear spoilers and lightweight construction provide further reductions. With these measures, Krone can currently achieve around a 7.3% CO₂ reduction on certain trailers, leaving 2.7 percentage points still to be achieved.</t>
        </is>
      </c>
      <c r="L93" s="54" t="inlineStr">
        <is>
          <t>- Krone이 IAA Transportation에서 EU REG 2024/1610에 따른 2030년 트레일러 VECTO CO2 규제가 기술적·재정적 과제를 야기할 것이라고 경고
- 2030년 1월부터 신규 세미트레일러는 CO2 10% 감축이 의무화되나, 현재 기술로는 모든 트레일러 구성에서 이를 달성하기 어려움
- 저전동저항 타이어로 최대 5.2% 감축이 가능하며, 사이드 스커트·리어 스포일러·경량화 적용 시 Krone은 현재 약 7.3% 감축을 달성, 2.7%포인트가 추가로 필요</t>
        </is>
      </c>
      <c r="M93" s="55" t="inlineStr"/>
      <c r="N93" s="56" t="inlineStr">
        <is>
          <t>https://truckandbusbuilder.com/article/2026/10/06/krone-voices-concerns-over-impact-of-vecto-rules-on-trailer-industry</t>
        </is>
      </c>
    </row>
    <row r="94" ht="72" customHeight="1">
      <c r="A94" s="40" t="n">
        <v>93</v>
      </c>
      <c r="B94" s="40" t="inlineStr">
        <is>
          <t>2026-10-06</t>
        </is>
      </c>
      <c r="C94" s="40" t="inlineStr">
        <is>
          <t>2026-10-06</t>
        </is>
      </c>
      <c r="D94" s="41" t="inlineStr">
        <is>
          <t>유럽</t>
        </is>
      </c>
      <c r="E94" s="40" t="inlineStr">
        <is>
          <t>영어</t>
        </is>
      </c>
      <c r="F94" s="40" t="inlineStr">
        <is>
          <t>OEM</t>
        </is>
      </c>
      <c r="G94" s="42" t="inlineStr">
        <is>
          <t>Hyundai Newsroom (US)</t>
        </is>
      </c>
      <c r="H94" s="42" t="inlineStr">
        <is>
          <t>All Releases</t>
        </is>
      </c>
      <c r="I94" s="43" t="inlineStr">
        <is>
          <t>Hyundai Motor Group Presents Future Mobility Vision, Electrification and Hydrogen Technologies at Aachen Colloquium 2026</t>
        </is>
      </c>
      <c r="J94" s="43" t="inlineStr">
        <is>
          <t>Hyundai Motor Group, 아헨 콜로키움서 수소·전동화 융합 전략과 11-12km NEXO·GV60 MAGMA 시승 프로그램 공개</t>
        </is>
      </c>
      <c r="K94" s="43" t="inlineStr">
        <is>
          <t>AACHEN, Germany, October 6, 2026 –Hyundai Motor Group (the Group) is presenting itsfuture mobility visionand core technological capabilities atAachen Automotive Colloquium 2026, held in Aachen, Germany from October 5–7.
The Aachen Colloquium is Europe’s premier automotive technology conference, bringing together global automakers, research institutions, parts suppliers, universities and industry experts to discuss the future of vehicle technology and industry development.
Through a keynote address, technical presentations, a technology exhibition and a vehicle test-drive program, the Group is introducing global industry stakeholders to its future growth strategy and key technologies.
“The future of mobility will not be defined by a single technology. Nor by a single form of intelligence.It will be defined by how successfully we connect them. How well we connect different mobility pathways to different customer realities. How successfully we connect engineering with artificial intelligence. And how effectively we connect people, knowledge and innovation across our industry.”– Manfred Harrer, President and Head of R&amp;D Division, Hyundai Motor Group
What Was Covered in the Opening Keynote?
Manfred Harrer, President and Head of R&amp;D Division of Hyundai Motor Group, is delivering the keynote address themed“Beyond Boundaries: Scaling the Sustainable Future”on October 6.
During the keynote, Harrer introduced the Group’sxEV strategy, spanning electric vehicles (EVs), hybrid electric vehicles (HEVs), extended-range electric vehicles (EREVs) and fuel cell electric vehicles (FCEVs). He outlined how the Group draws on the distinct strengths of each electrification technology to meet different market and customer needs.
Harrer’s keynote address also highlighted how the convergence ofengineering intelligenceandAI-driven digital intelligencewill break down traditional industry boundaries, positioning this integration as central to competitiveness in future vehicle development. He is sharing a vision of vehicles evolving into intelligent companions that understand and support users, continuously improving through data and software even after leaving the factory.
To this end, the Group is building aData Flywheelwhich continuously improves products and services based on vehicle data and customer experience while driving R&amp;D innovation through a development framework centered on digital twins and virtual validation.
What Technical Presentations Will the Group Deliver?
The Group will deliver three technical presentations on October 7, covering hydrogen fuel cell, electrification and battery technologies.
Duckhwan Kim, Vice President and Head of Hydrogen and Fuel Cell Engineering Design Group 1, will open with a session examining the technical and market hurdles facing hydrogen adoption and outlining where the Group sees the greatest opportunities for fuel cell deployment.
Ki Young Jang, Vice President and Head of Electric Power Conversion Engineering Design Groupwill follow with his talk on how the Group plans to scale its electrification technologies to meet diverse market demands.
In the afternoon,Jeonghun Seo, Vice President and Head of Battery Engineering Design Group, will present on how the Group’s next-generation battery systems and electrification innovations are advancing future mobility.
What Technologies Are Being Showcased at the Exhibition?
The Group’s exhibit spans two core technology areas, giving attendees a closer look at the hardware behind its hydrogen and electrification strategy:
The exhibits underscore the Group’s multi-pathway approach to electrification, from hydrogen production and storage to next-generation battery and hybrid systems.
How Are Attendees Experiencing the Group’s Technologies Firsthand?
The Group is running a test-drive program featuring theAll-New NEXOandGV60 MAGMA, operating on a designated 11–12 kilometer route near the venue.
The program gives attendees the opportunity to directly experience the Group’s hydrogen mobility and electrification technologies.
About Hyundai Motor GroupHyundai Motor Group is a global enterprise that has created a value chain based on mobility, steel, and construction, as well as logistics, finance, IT, and service. With about 250,000 employees worldwide, the Group’s mobility brands include Hyundai, Kia, and Genesis. Armed with creative thinking, cooperative communication, and the will to take on any challenges, we strive to create a better future for all.
More information about Hyundai Motor Group can be found at:http://www.hyundaimotorgroup.comorNewsroom: Media Hub by Hyundai,Kia Global Newsroom,Genesis Newsroom
Hello! How can I help you today?
Find specific details, content and media in seconds.</t>
        </is>
      </c>
      <c r="L94" s="43" t="inlineStr">
        <is>
          <t>- Hyundai Motor Group이 2026년 10월 5-7일 독일 아헨 콜로키움에서 EV·HEV·EREV·FCEV를 포괄하는 xEV 전략과 미래 모빌리티 비전을 발표
- 10월 7일 수소연료전지, 전동화, 배터리 기술을 다루는 3개 기술 발표를 진행하며 차량 데이터 기반 Data Flywheel 개발 프레임워크를 소개
- All-New NEXO와 GV60 MAGMA로 행사장 인근 11-12km 구간 시승 프로그램을 운영</t>
        </is>
      </c>
      <c r="M94" s="44" t="inlineStr"/>
      <c r="N94" s="45" t="inlineStr">
        <is>
          <t>https://www.hyundainews.com/releases/hyundai-motor-group-presents-future-mobility-vision-electrification-and-hydrogen-technologies-at-aachen-colloquium-2026</t>
        </is>
      </c>
    </row>
    <row r="95" ht="72" customHeight="1">
      <c r="A95" s="51" t="n">
        <v>94</v>
      </c>
      <c r="B95" s="51" t="inlineStr">
        <is>
          <t>2026-10-07</t>
        </is>
      </c>
      <c r="C95" s="51" t="inlineStr">
        <is>
          <t>2026-10-06</t>
        </is>
      </c>
      <c r="D95" s="52" t="inlineStr">
        <is>
          <t>유럽</t>
        </is>
      </c>
      <c r="E95" s="51" t="inlineStr">
        <is>
          <t>영어</t>
        </is>
      </c>
      <c r="F95" s="51" t="inlineStr">
        <is>
          <t>뉴스</t>
        </is>
      </c>
      <c r="G95" s="53" t="inlineStr">
        <is>
          <t>Fuel Cells Works</t>
        </is>
      </c>
      <c r="H95" s="53" t="inlineStr">
        <is>
          <t>News</t>
        </is>
      </c>
      <c r="I95" s="54" t="inlineStr">
        <is>
          <t>A UK FIRST: John G Russell and Scania to Thoroughly Test the Viability of...</t>
        </is>
      </c>
      <c r="J95" s="54" t="inlineStr">
        <is>
          <t>John G Russell·Scania, 영국 최초로 수소 FCEV 대형트럭 3대 실제 물류 현장에 투입</t>
        </is>
      </c>
      <c r="K95" s="54" t="inlineStr">
        <is>
          <t>Scottish transport and logistics company, John G Russell (Transport) Ltd, will become the first operator to put hydrogen fuel-cell electric vehicles (FCEV) into its daily operations on UK roads, in collaboration with Scania.
This announcement follows the handover of three prototype hydrogen fuel cell electric vehicles (FCEVs) to John G Russell at Scania's Eurocentral site in Scotland. Together, John G Russell and Scania will undertake the first real-world trial of fuel cell heavy goods vehicles operating in day-to-day logistics applications on UK roads.
The vehicles form part of the ZENFreight project, one of the Government-backed Zero Emission HGV and Infrastructure Demonstrator (ZEHID) programme initiatives, funded by the Department for Transport and delivered in partnership with Innovate UK. The project is helping to explore how a range of zero-emission technologies can support the future decarbonisation of freight transport across the UK.
Developed by Scania's Pilot Partner division, the trucks are among a small fleet of prototype fuel cell vehicles being tested across Europe in different operational environments. The trial will provide valuable insight into how hydrogen fuel cell technology performs in real-world logistics operations, helping to assess its potential role alongside battery electric vehicles in the transition to net zero freight.
The project builds on John G Russell's longstanding commitment to innovation and sustainability. From pioneering intermodal freight solutions to participating in nationwide decarbonisation initiatives, the business continues to explore practical ways of reducing emissions while maintaining the reliable transport services that customers depend on every day.
The infrastructure will allow the first green hydrogen truck for distribution by Walmart Chile to be supplied and is part of the Hidrohaul technology program, developed with support from Corfo. Copec contributes its distribution...
Five months after its first showing at CONEXPO-CON/AGG, Perkins’ advanced fuel-configurable hybridised IOPU (industrial open power unit) is being installed in an Ecotec® TDS 820 shredder, bringing together Perkins and...
Field testing of a hydrogen-powered truck at the Leipzig plant  BMW Group Logistics Director: "For the first time in German automotive production, we are using a truck with a hydrogen combustion engine in regular operation." H2...
The Ministry of Energy of Chile, the European Commission, represented by the Delegation of the European Union to Chile, and the German Federal Ministry for Economic Affairs and Energy (BMWE) today signed a Joint Statement of Intent to...
500 tonnes a year for lower-CO₂ production in Hamburg: EWE and tesa conclude supply agreement and jointly drive hydrogen ramp-up.
Metacon’s fully owned Greek daughter company Metacon SA has been awarded public EU funding for its participation in the AMEL (Green Hydrogen Advancement: Pioneering Anion Exchange Membrane Water Electrolyzer Solutions)...</t>
        </is>
      </c>
      <c r="L95" s="54" t="inlineStr">
        <is>
          <t>- 스코틀랜드 운송업체 John G Russell이 Scania와 협력해 영국 최초로 수소연료전지 FCEV를 일상 물류 운영에 투입, Eurocentral 사업장에서 프로토타입 FCEV 트럭 3대 인수
- 이번 시범운행은 영국 교통부 지원 ZEHID 프로그램 산하 ZENFreight 프로젝트의 일환으로 Innovate UK와 공동 추진
- 해당 트럭은 Scania Pilot Partner 부문이 개발한 유럽 전역 테스트용 소규모 프로토타입 FCEV 차량군에 포함되며, BEV와 함께 넷제로 화물운송 전환 과정에서의 역할을 평가</t>
        </is>
      </c>
      <c r="M95" s="55" t="inlineStr"/>
      <c r="N95" s="56" t="inlineStr">
        <is>
          <t>https://fuelcellsworks.com/2026/10/06/fuel-cells/a-uk-first-john-g-russell-and-scania-to-thoroughly-test-the-viability-of-fcev-in-day-to-day-operations</t>
        </is>
      </c>
    </row>
    <row r="96" ht="72" customHeight="1">
      <c r="A96" s="40" t="n">
        <v>95</v>
      </c>
      <c r="B96" s="40" t="inlineStr">
        <is>
          <t>2026-10-07</t>
        </is>
      </c>
      <c r="C96" s="40" t="inlineStr">
        <is>
          <t>2026-10-06</t>
        </is>
      </c>
      <c r="D96" s="41" t="inlineStr">
        <is>
          <t>유럽</t>
        </is>
      </c>
      <c r="E96" s="40" t="inlineStr">
        <is>
          <t>영어</t>
        </is>
      </c>
      <c r="F96" s="40" t="inlineStr">
        <is>
          <t>협회</t>
        </is>
      </c>
      <c r="G96" s="42" t="inlineStr">
        <is>
          <t>HVIA - Heavy Vehicle Industry Australia</t>
        </is>
      </c>
      <c r="H96" s="42" t="inlineStr">
        <is>
          <t>News</t>
        </is>
      </c>
      <c r="I96" s="43" t="inlineStr">
        <is>
          <t>HVIA Tours Leading Trailer Maker</t>
        </is>
      </c>
      <c r="J96" s="43" t="inlineStr">
        <is>
          <t>HVIA, 독일 Schmitz Cargobull 공장 방문 - 연 5만대 트레일러 생산 공정 및 Freighter Group 협력 현황 확인</t>
        </is>
      </c>
      <c r="K96" s="43" t="inlineStr">
        <is>
          <t>With a long history starting with a blacksmith’s shop in the German town of Altenberge in 1892,Schmitz Cargobullcurrently enjoys the enviable position of Europe’s leading trailer manufacturer.
Naturally, HVIA Chief Engineer Rachel Michaud and Chief Technical Officer Adam Ritzinger were keen to accept the invitation of a personal tour of two of its German factories last week, following IAA Transportation in Hannover the week before.
At Schmitz Cargobull, more than 6,000 employees across factories in Germany, Lithuania, Spain, Turkey, Romania and the UK work together to produce around 50,000 trailers annually. Rachel and Adam had a first-hand look at the assembly lines in two of its German locations – Altenberge, which produces general and dry goods trailers, and Vreden, which produces refrigerated and dry freight trailers.
The visit also held particular relevance for the Australian market, with Schmitz Cargobull being the majority shareholder ofFreighter Group. While Freighter products continue to be designed and manufactured locally in Australia, the tour provided valuable insight into Schmitz Cargobull’s engineering, production processes and technologies, some of which are being assessed and adopted locally where additional value is added for Australian customers.
Even more impressive than the annual production capacity are the number of subsystems and components that Schmitz Cargobull has brought in-house – cooling units, axles and telematics all proudly bear the Schmitz Cargobull logo.
To date, the company has produced more than two million of its Rotos series axles, approximately 38,000 refrigeration units and over 182,000 TrailerConnect telematics systems. Watching the axle manufacture and chassis beam rolling process in Altenberge was a highlight for Adam.
“The entire axle manufacture workflow is highly automated and incredibly precise,” he says. “Watching the axles come together was second only to the chassis beam rolling machine, which produces profiled chassis rails from rolled sheet steel as easily and quickly as folding paper.”
The incredible flexibility and quality of the Modulos semi-trailer frames impressed Rachel. “The Modulus frame is galvanised, offering incredible protection against corrosion, which we learned was necessary for European roads that are often gritted and salted in winter to manage snow and ice,” she says.
“The real highlight is in the name though – prior to being galvanised, holes are punched into the chassis rails in grid pattern, offering incredible flexibility in placing stiffening structures, suspension attachments and mounting auxiliary components such as brake system hardware,” she adds. “It results in a completely modular system that can be adapted to any variation in customer requirements.”
The HVIA team also watched the patented Schmitz Cargobull Ferroplast refrigerated trailer body technology come to life on the production line. The Ferroplast technology design eliminates pultrusions and thermal bridges through its foam core and steel skin structure, creating a strong, thermally-efficient and moisture-resistant body that is ideal for transporting temperature-sensitive freight.
In Australia, Ferroplast features in Freighter Group’s new Freez-R refrigerated trailer series, which also include the TrailerConnect telematics system as standard.
Finally, Adam and Rachel learned the origins of the name Cargobull. Until 1998, the company name was known as Schmitz Anhänger, with anhänger being the German word for trailer. In an effort to make the name easier to pronounce for non-German speakers, Anhänger was replaced with Cargobull, combining the load-related word cargo with bull, a reference to the company’s blue elephant mascot.</t>
        </is>
      </c>
      <c r="L96" s="43" t="inlineStr">
        <is>
          <t>- HVIA 대표단이 Schmitz Cargobull의 독일 Altenberge·Vreden 공장을 방문, 직원 6000명 이상이 연간 약 5만대 트레일러를 생산하는 공정을 참관
- Schmitz Cargobull은 Rotos 액슬 200만개 이상, 냉동유닛 약 3만8000개, TrailerConnect 텔레매틱스 18만2000개 이상을 자체 생산해온 것으로 확인
- 호주 Freighter Group은 Schmitz Cargobull이 대주주이며, Ferroplast 냉동바디 기술과 TrailerConnect를 신형 Freez-R 냉동트레일러에 표준 적용</t>
        </is>
      </c>
      <c r="M96" s="44" t="inlineStr"/>
      <c r="N96" s="45" t="inlineStr">
        <is>
          <t>https://hvia.asn.au/hvia-tours-europes-leading-trailer-manufacturer</t>
        </is>
      </c>
    </row>
    <row r="97" ht="72" customHeight="1">
      <c r="A97" s="51" t="n">
        <v>96</v>
      </c>
      <c r="B97" s="51" t="inlineStr">
        <is>
          <t>2026-10-11</t>
        </is>
      </c>
      <c r="C97" s="51" t="inlineStr">
        <is>
          <t>2026-10-06</t>
        </is>
      </c>
      <c r="D97" s="52" t="inlineStr">
        <is>
          <t>유럽</t>
        </is>
      </c>
      <c r="E97" s="51" t="inlineStr">
        <is>
          <t>영어</t>
        </is>
      </c>
      <c r="F97" s="51" t="inlineStr">
        <is>
          <t>뉴스</t>
        </is>
      </c>
      <c r="G97" s="53" t="inlineStr">
        <is>
          <t>Fuel Cells Works</t>
        </is>
      </c>
      <c r="H97" s="53" t="inlineStr">
        <is>
          <t>News</t>
        </is>
      </c>
      <c r="I97" s="54" t="inlineStr">
        <is>
          <t>Hydrogen Truck Just Made Real Cargo Deliveries Inside Malpensa...</t>
        </is>
      </c>
      <c r="J97" s="54" t="inlineStr">
        <is>
          <t>CAAS International, Scania 수소트럭으로 밀라노 말펜사 공항 화물 실제 운송 실시</t>
        </is>
      </c>
      <c r="K97" s="54" t="inlineStr">
        <is>
          <t>Image credit: Malpensa Airport
CAAS International, an air freight forwarding company, used a Scania 40 R Fuel Cell Electric Vehicle (FCEV) to carry out real deliveries inside Malpensa Cargo City. The truck didn't run a demonstration lap — it moved actual cargo within the live operational environment of the Cargo City, serving two established ground handlers: B3 and ALHA.
The operation was part of CAAS's own freight forwarding work, bridging road transport with the airport logistics chain that handles air cargo. Integrating the hydrogen truck into the Cargo City's digital and operational processes — where timing and reliability are non-negotiable — was the specific test the company was running.
The operation sits within the ZEFES project — Zero Emission flexible vehicle platforms with modular powertrains serving the long-haul Freight Eco System — a Horizon Europe Innovation Action running from January 2023 to December 2026. Total project cost is €35.4 million [$38.9 million USD], with €23.2 million [$25.5 million USD] in EU funding. The consortium of 40 organisations includes vehicle manufacturers Scania, Volvo, Renault Trucks, and Ford, alongside logistics operators, infrastructure providers, and research institutions across Europe. It is coordinated by Vrije Universiteit Brussel.
CAAS is one of the logistics operators demonstrating real-world FCEV use within the project. The Scania 40 R is Scania's fuel cell heavy truck, capable of approximately 1,000km of range with a refuelling time under 20 minutes.
The hydrogen refuelling at Malpensa is supported by Edison — the energy company that, together with SEA Milan Airports, has been developing a hydrogen refuelling station at Malpensa using PNRR funds. Edison and SEA have worked to position the airport as a hydrogen hub for ground-side operations, and the CAAS truck operation is the first time that infrastructure has been used to support live airfreight logistics rather than ground vehicle operations alone.
High-quality, reproducible data is key for evaluating and advancing electrolysis technologies faster. With two 16-fold high throughput electrolysis units, Forschungszentrum Jülich is expanding its capabilities in...
UTEC and Udelar inaugurate Uruguay’s first pilot plant for green hydrogen and electromobility
A study published in the prestigious journal Nature Communications presents a Technion breakthrough in hydrogen production: a green, cost-effective process that generates hydrogen while simultaneously producing valuable...
Deloitte Romania assisted OMV Petrom, the largest integrated energy producer in South-Eastern Europe, in the development and implementation of two strategic projects financed through the National Recovery and Resilience Plan...
JERUSALEM -- Israel has put its first hydrogen-powered bus into operation, the country's Energy and Infrastructure Ministry said on Thursday.
Metacon’s fully owned Greek subsidiary Metacon SA has received EU funding for its participation in the PUREHY2+ project. The project targets an integrated system solution that can enable biogas producers to add high-purity...</t>
        </is>
      </c>
      <c r="L97" s="54" t="inlineStr">
        <is>
          <t>- CAAS International이 Scania 40 R 수소연료전지트럭으로 말펜사 Cargo City 내에서 실제 화물을 운송, B3·ALHA 두 지상조업사에 서비스 제공
- 이번 운영은 2023년 1월부터 2026년 12월까지 진행되는 Horizon Europe ZEFES 프로젝트(총사업비 3,540만 유로, EU지원금 2,320만 유로, 40개 기관 참여)의 일환
- Scania 40 R은 약 1,000km 주행거리에 20분 이내 충전이 가능하며, Edison과 SEA Milan Airports가 PNRR 자금으로 구축한 말펜사 수소충전소를 활용</t>
        </is>
      </c>
      <c r="M97" s="55" t="inlineStr"/>
      <c r="N97" s="56" t="inlineStr">
        <is>
          <t>https://fuelcellsworks.com/2026/10/06/h2/hydrogen-truck-just-made-real-cargo-deliveries-inside-malpensa-airport</t>
        </is>
      </c>
    </row>
    <row r="98" ht="72" customHeight="1">
      <c r="A98" s="46" t="n">
        <v>97</v>
      </c>
      <c r="B98" s="46" t="inlineStr">
        <is>
          <t>2026-10-05</t>
        </is>
      </c>
      <c r="C98" s="46" t="inlineStr">
        <is>
          <t>2026-10-05</t>
        </is>
      </c>
      <c r="D98" s="47" t="inlineStr">
        <is>
          <t>유럽</t>
        </is>
      </c>
      <c r="E98" s="46" t="inlineStr">
        <is>
          <t>스페인어</t>
        </is>
      </c>
      <c r="F98" s="46" t="inlineStr">
        <is>
          <t>뉴스</t>
        </is>
      </c>
      <c r="G98" s="48" t="inlineStr">
        <is>
          <t>Revista TyT (멕시코)</t>
        </is>
      </c>
      <c r="H98" s="48" t="inlineStr">
        <is>
          <t>Noticias</t>
        </is>
      </c>
      <c r="I98" s="49" t="inlineStr">
        <is>
          <t>Geodis ordena 110 camiones eléctricos para sus operaciones en Francia</t>
        </is>
      </c>
      <c r="J98" s="49" t="inlineStr">
        <is>
          <t>Geodis, 2027년 5월 인도 목표로 Renault·Volvo 전기트럭 110대 발주</t>
        </is>
      </c>
      <c r="K98" s="49" t="inlineStr">
        <is>
          <t>Geodis hizo un pedido de 110 camiones eléctricos de 44 toneladasdestinados a sus operaciones de transporte terrestre en Europa, específicamente en Francia, cuya entrega está prevista para mayo de 2027.
De acuerdo con un comunicado de la empresa de transporte y logística,el pedido incluye camiones desarrollados por Renault Trucks y Volvo Trucks,que se incorporarán a las operaciones francesas, tanto para entregas urbanas como para transporte de larga distancia.
Te recomendamos leer:Edomex consolida su posición logística con inversiones de Estafeta y Geodis por 300 mdp
«La llegada de estos nuevos vehículos eléctricos forma parte de una estrategia global de descarbonización y responde a las expectativas de nuestros clientes. Se trata de una inversión importante para Geodis, tanto en flota como en infraestructura, que marca nuestra clara apuesta por la electrificación de nuestra flota y nuestra integración en la trayectoria de reducción de emisiones de CO2», dijoMarc Vollet, director general de European Road Network en Geodis.
Geodis precisó que, con este pedido, su flota de camiones eléctricos en su división European Road Network alcanzará los 190 vehículos;además destacó que estas unidades refleja su compromiso con la aceleración de la electrificación de la flota.
Asimismo, para soportar la operación de las nuevas unidades,Geodis está desarrollando corredores eléctricos a lo largo de las principales rutas francesas, lo que permitirá la recarga cada 250 a 500 kilómetros. Para ello, Geodis se apoya en su actual red de unos 60 puntos de recarga, cifra que aumentará a más de 200 para el año 2030.
Te recomendamos leer:Geodis resiste la presión del mercado y sostiene un margen de rentabilidad de 10%
Recientemente,Geodis explicó que ha desplegado soluciones de reparto con energías alternativas en los centros urbanos de 100 de las principales áreas metropolitanas francesas,transición que comenzó hace cinco años.
En estas áreas urbanas,Geodis está rediseñando sus modelos logísticosmediante la combinación de vehículos propulsados ​​por energías alternativas, instalaciones locales y logística ciclista, adaptándose a las circunstancias locales.
Geodis indicó que,la siguiente fase en este proyecto se centra en ampliar esta iniciativa a las 200 ciudades más grandes de Franciapara junio de 2027, lo que representa una importante ampliación del programa.
Para respaldar esta transformación, la división de Distribución yExpress de Geodisha llevado a cabo una profunda modernización de su infraestructura.Actualmente, opera más de 700 vehículos propulsados ​​por energías alternativas, que ya representan el 15.6% de sus entregas urbanas.
El objetivo es alcanzar más de 3,000 vehículos de energía alternativa para 2030,garantizando así la sostenibilidad de esta transición y satisfaciendo las necesidades de las ciudades.
Te invitamos a escuchar el nuevo episodio de nuestro podcast Ruta TyT:</t>
        </is>
      </c>
      <c r="L98" s="49" t="inlineStr">
        <is>
          <t>- Geodis가 프랑스 운영을 위해 44톤급 전기트럭 110대를 Renault Trucks·Volvo Trucks에 발주, 2027년 5월 인도 예정
- 이번 발주로 European Road Network 산하 전기트럭이 190대로 증가하며, 250-500km 간격 충전소를 현재 60개에서 2030년까지 200개 이상으로 확충
- Distribution &amp; Express 부문은 대체연료차량 700대 이상(도심 배송의 15.6%)을 운영 중이며, 2027년 6월까지 200개 프랑스 도시로 확대, 2030년까지 3,000대 이상 목표</t>
        </is>
      </c>
      <c r="M98" s="38" t="inlineStr">
        <is>
          <t>Geodis, 2027년 5월 인도 목표로 Renault·Volvo 전기트럭 110대 발주</t>
        </is>
      </c>
      <c r="N98" s="50" t="inlineStr">
        <is>
          <t>https://www.tyt.com.mx/nota/geodis-ordena-110-camiones-electricos-para-sus-operaciones-en-francia</t>
        </is>
      </c>
    </row>
    <row r="99" ht="72" customHeight="1">
      <c r="A99" s="51" t="n">
        <v>98</v>
      </c>
      <c r="B99" s="51" t="inlineStr">
        <is>
          <t>2026-10-05</t>
        </is>
      </c>
      <c r="C99" s="51" t="inlineStr">
        <is>
          <t>2026-10-05</t>
        </is>
      </c>
      <c r="D99" s="52" t="inlineStr">
        <is>
          <t>유럽</t>
        </is>
      </c>
      <c r="E99" s="51" t="inlineStr">
        <is>
          <t>영어</t>
        </is>
      </c>
      <c r="F99" s="51" t="inlineStr">
        <is>
          <t>뉴스</t>
        </is>
      </c>
      <c r="G99" s="53" t="inlineStr">
        <is>
          <t>Sustainable Truck &amp; Van</t>
        </is>
      </c>
      <c r="H99" s="53" t="inlineStr">
        <is>
          <t>Homepage</t>
        </is>
      </c>
      <c r="I99" s="54" t="inlineStr">
        <is>
          <t>Kempower and REMO expand fast-charging network for trucks, buses and cars across Iberia</t>
        </is>
      </c>
      <c r="J99" s="54" t="inlineStr">
        <is>
          <t>Kempower-REMO, 이베리아 반도에 트럭·버스·승용차 통합 급속충전망 구축</t>
        </is>
      </c>
      <c r="K99" s="54" t="inlineStr">
        <is>
          <t>The partnership covers passenger cars as well as commercial transport, with charging infrastructure being deployed atfreight corridors, logistics depots, retail and hospitality locations and bus facilities. REMO installs, operates and services the chargers on both sides of the Spain-Portugal border.
Recent projects include charging infrastructure forLuís Simões, one of Portugal’s largest logistics operators. Chargers have been deployed at the company’sLisbon and Oporto hubs, supporting the electrification of freight operations between two of the country’s main logistics areas.
REMO has also installed charging capacity for Portuguese public transport operatorVALPI, supporting a fleet of20 electric buses.
The two deployments illustrate the broader strategy behind the partnership: rather than developing separate networks for different vehicle categories, REMO is using the same underlying charging technology across applications ranging from passenger cars to heavy commercial vehicles.
At the heart of the installations isKempower’sdistributed DC charging architecture. A central Power Unit supplies multiple charging connectors, dynamically allocating available power according to the real-time requirements of each connected vehicle.
According to the companies, this approach allows charging sites to be expanded progressively as demand increases, while making more efficient use of available power and potentially limiting the need for oversized infrastructure from the outset.
The cooperation between the two companies started inearly 2025, when REMO began deploying Kempower DC fast chargers across the Iberian Peninsula.
“Iberia is electrifying fast across every kind of vehicle at once,” commentedGuillermo Lopez Arias, Kempower Country Manager for Iberia, pointing to the possibility of using the same distributed technology at shopping centres, logistics hubs and bus depots.</t>
        </is>
      </c>
      <c r="L99" s="54" t="inlineStr">
        <is>
          <t>- REMO가 Kempower의 분산형 DC 충전 아키텍처를 활용해 스페인-포르투갈 전역에 화물·버스·승용차 공용 충전 인프라를 설치
- 포르투갈 물류사 Luís Simões의 리스본·오포르토 거점과 버스 운영사 VALPI의 전기버스 20대에 충전 인프라 구축
- 2025년 초 시작된 양사 협력은 수요 증가에 따라 충전소를 단계적으로 확장할 수 있는 구조를 채택</t>
        </is>
      </c>
      <c r="M99" s="55" t="inlineStr"/>
      <c r="N99" s="56" t="inlineStr">
        <is>
          <t>https://www.sustainabletruckvan.com/kempower-remo-fast-charging-network-portugal</t>
        </is>
      </c>
    </row>
    <row r="100" ht="72" customHeight="1">
      <c r="A100" s="40" t="n">
        <v>99</v>
      </c>
      <c r="B100" s="40" t="inlineStr">
        <is>
          <t>2026-10-05</t>
        </is>
      </c>
      <c r="C100" s="40" t="inlineStr">
        <is>
          <t>2026-10-05</t>
        </is>
      </c>
      <c r="D100" s="41" t="inlineStr">
        <is>
          <t>유럽</t>
        </is>
      </c>
      <c r="E100" s="40" t="inlineStr">
        <is>
          <t>영어</t>
        </is>
      </c>
      <c r="F100" s="40" t="inlineStr">
        <is>
          <t>뉴스</t>
        </is>
      </c>
      <c r="G100" s="42" t="inlineStr">
        <is>
          <t>Sustainable Truck &amp; Van</t>
        </is>
      </c>
      <c r="H100" s="42" t="inlineStr">
        <is>
          <t>Homepage</t>
        </is>
      </c>
      <c r="I100" s="43" t="inlineStr">
        <is>
          <t>MAN expands TGE Individual range and adds 190 hp Performance Kit</t>
        </is>
      </c>
      <c r="J100" s="43" t="inlineStr">
        <is>
          <t>MAN, TGE 개인화 라인업 확대하고 중형엔진 출력 163→190hp 향상 키트 출시</t>
        </is>
      </c>
      <c r="K100" s="43" t="inlineStr">
        <is>
          <t>MAN is expanding the customisation options available for the TGE with the new Individual Lion X and Individual Black packages. Alongside the styling upgrades, a new Performance Kit increases the output of the van’s heavy-duty engine from 163 to 190 hp for more demanding applications.
MAN Truck &amp; Bus has expanded itsTGE Individualprogramme withtwo new customisation optionsand aPerformance Kitaimed at customers requiring additional power for demanding applications.
The newMAN TGEIndividual Lion X, now available across Europe, sits alongside the existing Lion S and targets operators looking for a more rugged, off-road-oriented appearance. It features matt black exterior accents, front and rear underride protection elements, redesigned wheel arch trims and distinctive mirror caps. Optional black bull bars and side steps further emphasise the off-road styling.
More relevant from an operational perspective is the introduction of a newPerformance Kitfor TGE models equipped with the heavy-duty engine. The upgrade increases output from163 to 190 hp, providing additional power reserves for applications such as demanding transport operations, construction work or vehicles carrying extensive bodies and conversions.
MAN has also introduced theIndividual Black Packageas the entry point to its customisation range. Here the changes are mainly aesthetic, including gloss-black mirror caps, headlamp trims and radiator grille cover, black rear MAN lettering and a roof-edge spoiler. The package can be combined with all available body colours and driver assistance systems.
“With the expanded MAN Individual portfolio, we are giving our customers even more ways to tailor their MAN TGE precisely to their requirements and personal style,” commentedJohannes Thalmann, Head of Business Unit MAN Individual.</t>
        </is>
      </c>
      <c r="L100" s="43" t="inlineStr">
        <is>
          <t>- MAN이 TGE Individual 라인업에 Lion X와 Black 패키지 2종을 신규 추가
- 신규 Performance Kit는 TGE 중작업용 엔진 출력을 163hp에서 190hp로 향상, 건설·중작업 등 고하중 용도에 대응
- Individual Black Package는 외관 중심의 엔트리급 커스터마이징 옵션으로 모든 차체 색상·운전자보조시스템과 조합 가능</t>
        </is>
      </c>
      <c r="M100" s="44" t="inlineStr"/>
      <c r="N100" s="45" t="inlineStr">
        <is>
          <t>https://www.sustainabletruckvan.com/man-tge-individual-kit-customization</t>
        </is>
      </c>
    </row>
    <row r="101" ht="72" customHeight="1">
      <c r="A101" s="51" t="n">
        <v>100</v>
      </c>
      <c r="B101" s="51" t="inlineStr">
        <is>
          <t>2026-10-05</t>
        </is>
      </c>
      <c r="C101" s="51" t="inlineStr">
        <is>
          <t>2026-10-05</t>
        </is>
      </c>
      <c r="D101" s="52" t="inlineStr">
        <is>
          <t>유럽</t>
        </is>
      </c>
      <c r="E101" s="51" t="inlineStr">
        <is>
          <t>영어</t>
        </is>
      </c>
      <c r="F101" s="51" t="inlineStr">
        <is>
          <t>OEM</t>
        </is>
      </c>
      <c r="G101" s="53" t="inlineStr">
        <is>
          <t>Daimler Truck Newsroom</t>
        </is>
      </c>
      <c r="H101" s="53" t="inlineStr">
        <is>
          <t>Newsroom</t>
        </is>
      </c>
      <c r="I101" s="54" t="inlineStr">
        <is>
          <t>Powered to the Festival Tents: eActros 600 delivers beer to Germany’s two largest folk festivals</t>
        </is>
      </c>
      <c r="J101" s="54" t="inlineStr">
        <is>
          <t>Mercedes-Benz Trucks, eActros 600으로 뮌헨 옥토버페스트·슈투트가르트 축제에 맥주 배송</t>
        </is>
      </c>
      <c r="K101" s="54" t="inlineStr">
        <is>
          <t>Stuttgart/Munich – Daimler Truck is sending the battery-electric eActros 600 on a special tour through southern Germany: Mercedes-Benz Trucks’ flagship for long-haul transport first delivered beer to Oktoberfest in Munich and then to the Cannstatter Wasen in Stuttgart. At the same time, Daimler Truck is using the tour to celebrate a special anniversary: 130 years of trucks.
Historical roots, modern festival logistics
The first…
Stuttgart/Munich – Daimler Truck is sending the battery-electric eActros 600 on a special tour through southern Germany: Mercedes-Benz Trucks’ flagship for long-haul transport first delivered beer to Oktoberfest in Munich and then to the Cannstatter Wasen in Stuttgart. At the same time, Daimler Truck is using the tour to celebrate a special anniversary: 130 years of trucks.
Historical roots, modern festival logistics
The first truck marked the beginning of a new era in freight transportation in 1896. Breweries were among the earliest customers of Gottlieb Daimler’s new means of transport. In its anniversary year campaign, “130 Years of Forward,” Mercedes-Benz Trucks is revisiting this connection between commercial vehicle history, festival culture, and the flow of goods with the eActros 600 tour.
The route took the battery-electric truck to locations where tradition and modern logistics come together. In Munich, freight carrier Lettl used the eActros 600 to deliver beer to one of the festival tents at Oktoberfest. The vehicle then continued to Stuttgart, where freight carrier Torwesten deployed the eActros 600 to supply beer to the Cannstatter Wasen.
Before visitors can celebrate at large festivals, a wide range of precisely coordinated processes must take place behind the scenes. Setup and dismantling, food service, technical infrastructure, supply logistics, and waste management all have to work seamlessly together, placing high demands on transportation and timing. Events of this scale would not be possible without trucks.
The eActros 600 tour highlights something that often goes unnoticed in everyday life: for generations, trucks have moved far more than goods and cargo. They create the foundation that makes events possible and enables shared experiences. At the same time, the tour demonstrates the transformation taking place in road freight transport. Battery-electric trucks are already performing transport tasks like these today CO₂e-free in driving operation, carrying the truck’s 130-year success story into a new era.
eActros 600 in traditional Bavarian attire
Tradition meets the future: for its appearances at the festivals, the eActros 600 sported a distinctive look. The vehicle “wore” both a traditional dirndl and lederhosen, making it a real eye-catcher on its mission.
The cab creatively combines two of the best-known symbols of traditional Bavarian attire. One side of the vehicle is designed as elaborately embroidered lederhosen complete with suspenders, while the other side features a classic dirndl with an apron, bow, and lace details. Floral embroidery and traditional patterns complete the distinctive design.
Mercedes-Benz Trucks celebrated the start of series production of the eActros 600 at the Mercedes-Benz Wörth plant at the end of 2024. Since then, the vehicle has entered daily operation in numerous countries both within and outside Europe.
The International Truck of the Year (IToY) organization, comprising 24 commercial vehicle journalists from across Europe, named the battery-electric truck “International Truck of the Year 2025.” The award is the industry’s most prestigious distinction and is presented annually. One of the key factors behind the recognition was the vehicle’s overall technological concept, including its electric drive axle and LFP cell technology.
In addition to CCS charging, the eActros 600 will also support charging according to the Megawatt Charging System (MCS) standard in the future. This functionality will become available during the second half of 2027 and will enable charging times of less than 30 minutes(4)at charging capacities of up to 1,000 kW. For this purpose, an additional MCS charging socket on the left-hand side of the vehicle can be ordered as an option.
(1) The range was determined internally under specific test conditions, after preconditioning with a 4x2 tractor unit with a 40 tons total towing weight at 20°C outside temperature in long-haul operation and may deviate from the values determined in accordance with Regulation (EU) 2017/2400.(2) The estimated range is derived from the results of internal simulations as well as real driving tests. The actual range may deviate from the estimated range as a result of numerous factors, such as topography, weather conditions, speed, preconditioning, auxiliary consumers, individual vehicle configuration and driving style.(3) Nominal capacity of a new battery, based on internally defined boundary conditions. This may vary depending on the application and ambient conditions.(4) The charging time is based on the conditions defined for heavy duty trucks in ISO/SAE 12906 – with a charging station in accordance with the Megawatt Charging System (MCS) standard.
Stuttgart/Munich – Daimler Truck is sending the battery-electric eActros 600 on a special tour through southern Germany: Mercedes-Benz Trucks’ flagship for long-haul transport first delivered beer to Oktoberfest in Munich and then to the Cannstatter Wasen in Stuttgart. At the same time, Daimler Truck is using the tour to celebrate a special anniversary: 130 years of trucks.
Historical roots, modern festival logistics
The first…
To view this video please enable JavaScript, and consider upgrading to a
                                        web browser thatsupports HTML5 video
Beginning of dialog window. Escape will cancel and close the window.</t>
        </is>
      </c>
      <c r="L101" s="54" t="inlineStr">
        <is>
          <t>- Daimler Truck은 트럭 130주년 기념으로 battery-electric eActros 600을 뮌헨 옥토버페스트와 슈투트가르트 Cannstatter Wasen에 맥주 배송 투입함
- eActros 600은 2024년 말 Wörth 공장에서 양산을 시작했고 2025년 International Truck of the Year로 선정됨
- CCS 충전 외에 2027년 H2부터 최대 1,000kW의 MCS 급속충전을 지원해 30분 이내 충전이 가능해질 예정임</t>
        </is>
      </c>
      <c r="M101" s="55" t="inlineStr"/>
      <c r="N101" s="56" t="inlineStr">
        <is>
          <t>https://www.daimlertruck.com/en/newsroom/pressrelease/powered-to-the-festival-tents-eactros-600-delivers-beer-to-germanys-two-largest-folk-festivals-53624919</t>
        </is>
      </c>
    </row>
    <row r="102" ht="72" customHeight="1">
      <c r="A102" s="40" t="n">
        <v>101</v>
      </c>
      <c r="B102" s="40" t="inlineStr">
        <is>
          <t>2026-10-05</t>
        </is>
      </c>
      <c r="C102" s="40" t="inlineStr">
        <is>
          <t>2026-10-05</t>
        </is>
      </c>
      <c r="D102" s="41" t="inlineStr">
        <is>
          <t>유럽</t>
        </is>
      </c>
      <c r="E102" s="40" t="inlineStr">
        <is>
          <t>영어</t>
        </is>
      </c>
      <c r="F102" s="40" t="inlineStr">
        <is>
          <t>정책·규제</t>
        </is>
      </c>
      <c r="G102" s="42" t="inlineStr">
        <is>
          <t>European Commission Press Corner</t>
        </is>
      </c>
      <c r="H102" s="42" t="inlineStr">
        <is>
          <t>Press Corner</t>
        </is>
      </c>
      <c r="I102" s="43" t="inlineStr">
        <is>
          <t>Commission finds Polish support for MAN Trucks factory expansion incompatible State aid</t>
        </is>
      </c>
      <c r="J102" s="43" t="inlineStr">
        <is>
          <t>EU 집행위, 폴란드의 MAN 트럭 공장 확장 지원을 불법 국가보조로 판정</t>
        </is>
      </c>
      <c r="K102" s="43" t="inlineStr">
        <is>
          <t>The server has not found anything matching the Request-URI. No indication is given of whether the condition is temporary or permanent.
If the server does not wish to make this information available to the client, the status code 403 (Forbidden) can be used instead. The 410 (Gone) status code SHOULD be used if the server knows, through some internally configurable mechanism, that an old resource is permanently unavailable and has no forwarding address.</t>
        </is>
      </c>
      <c r="L102" s="43" t="inlineStr"/>
      <c r="M102" s="44" t="inlineStr"/>
      <c r="N102" s="45" t="inlineStr">
        <is>
          <t>https://ec.europa.eu/commission/presscorner/home/detail/en/ip_26_2056</t>
        </is>
      </c>
    </row>
    <row r="103" ht="72" customHeight="1">
      <c r="A103" s="51" t="n">
        <v>102</v>
      </c>
      <c r="B103" s="51" t="inlineStr">
        <is>
          <t>2026-10-05</t>
        </is>
      </c>
      <c r="C103" s="51" t="inlineStr">
        <is>
          <t>2026-10-05</t>
        </is>
      </c>
      <c r="D103" s="52" t="inlineStr">
        <is>
          <t>유럽</t>
        </is>
      </c>
      <c r="E103" s="51" t="inlineStr">
        <is>
          <t>영어</t>
        </is>
      </c>
      <c r="F103" s="51" t="inlineStr">
        <is>
          <t>뉴스</t>
        </is>
      </c>
      <c r="G103" s="53" t="inlineStr">
        <is>
          <t>trans.iNFO</t>
        </is>
      </c>
      <c r="H103" s="53" t="inlineStr">
        <is>
          <t>전체기사</t>
        </is>
      </c>
      <c r="I103" s="54" t="inlineStr">
        <is>
          <t>Swiss LSVA reform: e-trucks exempt until 2030, Euro 6 could pay more from 2029</t>
        </is>
      </c>
      <c r="J103" s="54" t="inlineStr">
        <is>
          <t>스위스 의회, LSVA 개혁안 최종 승인 - 전기트럭 2030년까지 면제, Euro 6은 2029년부터 부담 증가</t>
        </is>
      </c>
      <c r="K103" s="54" t="inlineStr">
        <is>
          <t>Both chambers of the Swiss Parliament approved the LSVA reform in a final vote on2 October 2026, completing the parliamentary stage of the legislative process.
LSVA(Leistungsabhängige Schwerverkehrsabgabe) is a charge levied on heavy vehicles using Swiss roads. The amount depends, among other factors, on the distance travelled, the vehicle’s maximum permitted weight and its emissions category.
The changes primarily affectbattery-electric trucksand vehicles powered by hydrogen fuel cells.
These vehicles are currently fully exempt from LSVA, and that exemption will remain in place until the end of 2030.
Zero-emission trucks will enter the charging system in 2031, but operators will benefit from declining discounts for several years. The statutory discount in 2031 will beat least 70%, meaning carriers will pay no more than 30% of the standard rate.
According to the schedule presented by ASTAG, the discounts will be:
Electric and hydrogen trucks are expected to face the full LSVA ratefrom 2036.
For carriers considering electric trucks today, the reform provides a clearer roadmap for their gradual incorporation into Switzerland’s charging system.
The reform does not overhaul the LSVA framework. The system will continue to use three tariff categories linked toEuro emissions standards, and the existing calculation method will remain in place. The main change concerns how individual emissions standards are assigned to those categories.
ASTAG says Euro 6 is expected to move from the cheapest category, III, tocategory II in 2029. The final decision will rest with the Federal Council because the individual reclassifications are not set out directly in the legislation.
The proposed change is linked to the introduction of Euro 7 and the unusually long period during which Euro 6 has benefited from the most favourable charging category.
New Euro 7 vehicles are expected to be placed in category II, with a possible discount ofup to 15%. In practice, this could result in an effective rate close to the one currently paid by Euro 6 vehicles.
ASTAG points out that the legislation also allows the Federal Council to reduce this discount. The final level of the incentive will therefore be determined in the implementing ordinance.
The reform is also intended to make future tariff changes more predictable. Any decision to reclassify vehicles into another LSVA category will have to be announcedseven years in advance.
For example, if the government wanted to move a specific vehicle class into a more expensive category in 2035, the decision would have to be communicated in 2028.
This was one of the transport industry’s main demands. The LSVA is a significant factor in calculating a vehicle’s total cost of ownership and depreciation period. ASTAG notes that trucks often remain in service for at least 10 years, so a late change in tariff classification can materially alter the financial case for an investment.
Parliament rejected the idea of using the LSVA to promote alternative fuels. The main concern is the difficulty of verifying which fuel a vehicle is actually using. Separate incentives would be difficult to enforce and could increase the risk of abuse.
The mechanism for adjusting the LSVA for inflation will also remain unchanged. The Federal Council will still be able to raise rates periodically, but Parliament rejected a proposal for automatic indexation.
Each increase will therefore continue to require a separate decision.
The reform still faces a 100-day period during which an optional referendum could be launched. A nationwide vote would require 50,000 signatures. As of early October, no party or organisation had announced plans to start the referendum process, and ASTAG considers a referendum unlikely.
The next step is for the Federal Council to prepare the implementing ordinance. It will set out details including the specific tariffs and the final allocation of some vehicles to the LSVA categories.</t>
        </is>
      </c>
      <c r="L103" s="54" t="inlineStr">
        <is>
          <t>- 스위스 의회가 2026년 10월 2일 최종 표결로 LSVA(중화물차 통행료) 개혁안을 승인, 배터리전기트럭과 수소연료전지트럭은 2030년 말까지 LSVA 전면 면제 유지
- 2031년부터 무공해 트럭이 과세 체계에 편입되나 최소 70% 할인을 받아 표준 요금의 30% 이하만 부담하며, 할인은 단계적으로 축소돼 2036년부터 전액 부과
- Euro 6 차량은 2029년 가장 저렴한 III 등급에서 II 등급으로 상향될 전망이며, 향후 등급 재분류는 7년 전 사전 통지 의무화, 자동 물가연동제는 의회에서 부결</t>
        </is>
      </c>
      <c r="M103" s="55" t="inlineStr"/>
      <c r="N103" s="56" t="inlineStr">
        <is>
          <t>https://trans.info/en/swiss-lsva-reform-e-trucks-exempt-until-2030-euro-6-could-pay-more-from-2029-507107</t>
        </is>
      </c>
    </row>
    <row r="104" ht="72" customHeight="1">
      <c r="A104" s="40" t="n">
        <v>103</v>
      </c>
      <c r="B104" s="40" t="inlineStr">
        <is>
          <t>2026-10-05</t>
        </is>
      </c>
      <c r="C104" s="40" t="inlineStr">
        <is>
          <t>2026-10-05</t>
        </is>
      </c>
      <c r="D104" s="41" t="inlineStr">
        <is>
          <t>유럽</t>
        </is>
      </c>
      <c r="E104" s="40" t="inlineStr">
        <is>
          <t>영어</t>
        </is>
      </c>
      <c r="F104" s="40" t="inlineStr">
        <is>
          <t>뉴스</t>
        </is>
      </c>
      <c r="G104" s="42" t="inlineStr">
        <is>
          <t>Truck and Bus Builder</t>
        </is>
      </c>
      <c r="H104" s="42" t="inlineStr">
        <is>
          <t>CV Segment</t>
        </is>
      </c>
      <c r="I104" s="43" t="inlineStr">
        <is>
          <t>MAN introduces new active safety features in MY2027 TGE van</t>
        </is>
      </c>
      <c r="J104" s="43" t="inlineStr">
        <is>
          <t>MAN, 2027년형 TGE 밴에 교차로 보조 및 운전자 모니터링 능동 안전 시스템 기본 탑재</t>
        </is>
      </c>
      <c r="K104" s="43" t="inlineStr">
        <is>
          <t>Germany–MAN Truck &amp; Bus SE, a subsidiary ofTratonbased in Munich, Bavaria, has announced that ‘TGE’ vans for model year 2027 will feature new active safety systems as standard, including enhanced driver monitoring and junction assist functions.
Model Year 2027 TGE vans will come with a new “junction assist” system, which alerts the driver to crossing traffic when entering junctions and applies the brakes automatically if needed. Moreover, a new multifunction camera will be installed in the rearview mirror, capable of detecting inattention and fatigue by monitoring the driver’s eyes.</t>
        </is>
      </c>
      <c r="L104" s="43" t="inlineStr">
        <is>
          <t>- MAN이 2027년형 TGE 밴에 신규 능동 안전 시스템을 표준 사양으로 적용
- 교차로 진입 시 횡단 차량을 경고하고 필요시 자동 제동하는 "교차로 보조" 시스템 신규 탑재
- 룸미러에 다기능 카메라를 설치해 운전자 시선 추적으로 부주의·피로 감지 기능 추가</t>
        </is>
      </c>
      <c r="M104" s="44" t="inlineStr"/>
      <c r="N104" s="45" t="inlineStr">
        <is>
          <t>https://truckandbusbuilder.com/article/2026/10/05/man-introduces-new-active-safety-features-in-my2027-tge-van</t>
        </is>
      </c>
    </row>
    <row r="105" ht="72" customHeight="1">
      <c r="A105" s="51" t="n">
        <v>104</v>
      </c>
      <c r="B105" s="51" t="inlineStr">
        <is>
          <t>2026-10-06</t>
        </is>
      </c>
      <c r="C105" s="51" t="inlineStr">
        <is>
          <t>2026-10-05</t>
        </is>
      </c>
      <c r="D105" s="52" t="inlineStr">
        <is>
          <t>유럽</t>
        </is>
      </c>
      <c r="E105" s="51" t="inlineStr">
        <is>
          <t>영어</t>
        </is>
      </c>
      <c r="F105" s="51" t="inlineStr">
        <is>
          <t>뉴스</t>
        </is>
      </c>
      <c r="G105" s="53" t="inlineStr">
        <is>
          <t>trans.iNFO</t>
        </is>
      </c>
      <c r="H105" s="53" t="inlineStr">
        <is>
          <t>전체기사</t>
        </is>
      </c>
      <c r="I105" s="54" t="inlineStr">
        <is>
          <t>By 2035, half of new heavy trucks will be zero-emission</t>
        </is>
      </c>
      <c r="J105" s="54" t="inlineStr">
        <is>
          <t>Bosch, 2035년 신규 HDV 절반이 무공해차 전망…같은 해 글로벌 생산량 400만대 예상</t>
        </is>
      </c>
      <c r="K105" s="54" t="inlineStr">
        <is>
          <t>At the same time, Bosch expects the market to grow. Global production of heavy-duty trucks is forecast to rise by about 1% to around 3.3 million units in 2026 and to reach 4 million units by 2035.
“The heavy-duty commercial vehicle business is a key growth area for us,” said Markus Heyn, deputy chairman of the Bosch board of management and chairman of the Mobility business sector, as quoted in thecompany’s press release.
For heavy long-haul transport and global markets, however, Heyn expects hydrogen and alternative fuels to remain important. Bosch offers fuel-cell power modules and components for hydrogen combustion engines, and is among the companies backingGermany’s large-scale hydrogen truck rollout.
The supplier is not abandoning diesel either: it is developing optimised injection systems to meet the Euro 7 standard and supports the use of renewable synthetic fuels.
Beyond powertrains, Bosch is betting on safety systems and electronics. In 2027, it will launch new generations of its multipurpose camera and radar sensor with AI-based functions, for example to better detect pedestrians and cyclists.
A camera-based digital rear-view mirror went into series production at two European truck manufacturers in 2026.
Bosch also expects trucks to become increasingly software-defined, with central computers taking over functions from many separate control units and enabling over-the-air updates. In the long term, the company is working towards Level 4 automated driving, which it sees as one answer to the driver shortage.</t>
        </is>
      </c>
      <c r="L105" s="54" t="inlineStr">
        <is>
          <t>- Bosch는 HDV 글로벌 생산량이 2026년 약 330만대(YoY 1% 증가)에서 2035년 400만대로 성장할 것으로 전망
- 수소·대체연료가 장거리 운송과 글로벌 시장에서 중요성을 유지할 것으로 보고 연료전지 모듈과 수소 내연기관 부품을 공급 중
- Euro 7 기준 대응 디젤 분사 시스템도 병행 개발하며, 2027년 AI 기반 멀티카메라·레이더 센서 신제품 출시 예정</t>
        </is>
      </c>
      <c r="M105" s="55" t="inlineStr"/>
      <c r="N105" s="56" t="inlineStr">
        <is>
          <t>https://trans.info/en/zero-emission-trucks-2035-507229</t>
        </is>
      </c>
    </row>
    <row r="106" ht="72" customHeight="1">
      <c r="A106" s="40" t="n">
        <v>105</v>
      </c>
      <c r="B106" s="40" t="inlineStr">
        <is>
          <t>2026-10-05</t>
        </is>
      </c>
      <c r="C106" s="40" t="inlineStr">
        <is>
          <t>2026-10-04</t>
        </is>
      </c>
      <c r="D106" s="41" t="inlineStr">
        <is>
          <t>유럽</t>
        </is>
      </c>
      <c r="E106" s="40" t="inlineStr">
        <is>
          <t>중국어(간체)</t>
        </is>
      </c>
      <c r="F106" s="40" t="inlineStr">
        <is>
          <t>뉴스</t>
        </is>
      </c>
      <c r="G106" s="42" t="inlineStr">
        <is>
          <t>Sina 卡车 태그</t>
        </is>
      </c>
      <c r="H106" s="42" t="inlineStr">
        <is>
          <t>卡车 태그</t>
        </is>
      </c>
      <c r="I106" s="43" t="inlineStr">
        <is>
          <t>银行给卡车配钱包，想干什么？</t>
        </is>
      </c>
      <c r="J106" s="43" t="inlineStr">
        <is>
          <t>Daimler Truck, 2019년 독일 상업은행과 트럭 탑재 디지털 지갑·자동결제 시스템 시험</t>
        </is>
      </c>
      <c r="K106" s="43" t="inlineStr">
        <is>
          <t>发布时间：2026-10-04 23:42:32来源：市场资讯
2019年，戴姆勒卡车和德国商业银行做了一次车载系统试验：给系统数字身份和钱包，让它与充电设施自动完成付款。给车装钱包，想省掉的到底是哪一步？</t>
        </is>
      </c>
      <c r="L106" s="43" t="inlineStr">
        <is>
          <t>- Daimler Truck이 2019년 독일 상업은행과 협력해 트럭에 디지털 신원 및 지갑 시스템을 탑재, 충전 설비와 자동 결제가 가능하도록 하는 차량 탑재 시스템 시험 진행</t>
        </is>
      </c>
      <c r="M106" s="44" t="inlineStr"/>
      <c r="N106" s="45" t="inlineStr">
        <is>
          <t>https://video.sina.com.cn/p/finance/2026-10-05/detail-iniuawyt3414829.d.html</t>
        </is>
      </c>
    </row>
    <row r="107" ht="72" customHeight="1">
      <c r="A107" s="51" t="n">
        <v>106</v>
      </c>
      <c r="B107" s="51" t="inlineStr">
        <is>
          <t>2026-10-05</t>
        </is>
      </c>
      <c r="C107" s="51" t="inlineStr">
        <is>
          <t>2026-10-04</t>
        </is>
      </c>
      <c r="D107" s="52" t="inlineStr">
        <is>
          <t>유럽</t>
        </is>
      </c>
      <c r="E107" s="51" t="inlineStr">
        <is>
          <t>영어</t>
        </is>
      </c>
      <c r="F107" s="51" t="inlineStr">
        <is>
          <t>뉴스</t>
        </is>
      </c>
      <c r="G107" s="53" t="inlineStr">
        <is>
          <t>Fuel Cells Works</t>
        </is>
      </c>
      <c r="H107" s="53" t="inlineStr">
        <is>
          <t>News</t>
        </is>
      </c>
      <c r="I107" s="54" t="inlineStr">
        <is>
          <t>KEYOU — HICE.40 Hydrogen Truck on Tour Through Bavaria with BayH2N...</t>
        </is>
      </c>
      <c r="J107" s="54" t="inlineStr">
        <is>
          <t>KEYOU, 바이에른 주정부 80% 지원받아 수소내연기관 트럭 HICE.40 실증 투어 진행</t>
        </is>
      </c>
      <c r="K107" s="54" t="inlineStr">
        <is>
          <t>KEYOU Takes Its Hydrogen Combustion Truck on the Road in Bavaria — with 80% State Funding Behind It Munich-based KEYOU has taken its HICE.40 hydrogen internal combustion engine truck on a demonstration tour through Bavaria, showcasing...</t>
        </is>
      </c>
      <c r="L107" s="54" t="inlineStr">
        <is>
          <t>- 뮌헨 소재 KEYOU가 수소내연기관 트럭 HICE.40을 바이에른 지역 실증 투어에 투입
- 해당 프로젝트는 바이에른 주정부(BayH2N) 자금으로 80% 지원받음</t>
        </is>
      </c>
      <c r="M107" s="55" t="inlineStr"/>
      <c r="N107" s="56" t="inlineStr">
        <is>
          <t>https://fuelcellsworks.com/2026/10/04/fuel-cells/keyou-hice-40-hydrogen-truck-on-tour-through-bavaria-with-bayh2n-funding</t>
        </is>
      </c>
    </row>
    <row r="108" ht="72" customHeight="1">
      <c r="A108" s="40" t="n">
        <v>107</v>
      </c>
      <c r="B108" s="40" t="inlineStr">
        <is>
          <t>2026-10-06</t>
        </is>
      </c>
      <c r="C108" s="40" t="inlineStr">
        <is>
          <t>2026-10-04</t>
        </is>
      </c>
      <c r="D108" s="41" t="inlineStr">
        <is>
          <t>유럽</t>
        </is>
      </c>
      <c r="E108" s="40" t="inlineStr">
        <is>
          <t>영어</t>
        </is>
      </c>
      <c r="F108" s="40" t="inlineStr">
        <is>
          <t>뉴스</t>
        </is>
      </c>
      <c r="G108" s="42" t="inlineStr">
        <is>
          <t>Fuel Cells Works</t>
        </is>
      </c>
      <c r="H108" s="42" t="inlineStr">
        <is>
          <t>News</t>
        </is>
      </c>
      <c r="I108" s="43" t="inlineStr">
        <is>
          <t>H2Ignite Drenthe — Pilot Hydrogen Mobility Hub Launches at...</t>
        </is>
      </c>
      <c r="J108" s="43" t="inlineStr">
        <is>
          <t>H2Ignite Drenthe — 수소 모빌리티 허브 파일럿 가동 시작</t>
        </is>
      </c>
      <c r="K108" s="43" t="inlineStr">
        <is>
          <t>Drenthe Launches Its First H2Ignite Pilot — Solar Hydrogen for Heavy Trucks in the Field The H2Ignite programme has launched its first operational pilot in Drenthe province, Netherlands, with a local solar-to-hydrogen supply chain...</t>
        </is>
      </c>
      <c r="L108" s="43" t="inlineStr">
        <is>
          <t>H2Ignite 프로그램이 네덜란드 드렌테주에서 태양광 기반 수소 공급망을 활용한 첫 실증 파일럿을 가동했다. 이번 파일럿은 대형 트럭을 대상으로 현장에서 태양광으로 생산한 수소를 공급하는 방식이다.</t>
        </is>
      </c>
      <c r="M108" s="44" t="inlineStr"/>
      <c r="N108" s="45" t="inlineStr">
        <is>
          <t>https://fuelcellsworks.com/2026/10/04/h2/h2ignite-drenthe-pilot-hydrogen-mobility-hub-launches-at-nieuw-buinen</t>
        </is>
      </c>
    </row>
    <row r="109" ht="72" customHeight="1">
      <c r="A109" s="51" t="n">
        <v>108</v>
      </c>
      <c r="B109" s="51" t="inlineStr">
        <is>
          <t>2026-10-05</t>
        </is>
      </c>
      <c r="C109" s="51" t="inlineStr">
        <is>
          <t>2026-10-03</t>
        </is>
      </c>
      <c r="D109" s="52" t="inlineStr">
        <is>
          <t>유럽</t>
        </is>
      </c>
      <c r="E109" s="51" t="inlineStr">
        <is>
          <t>영어</t>
        </is>
      </c>
      <c r="F109" s="51" t="inlineStr">
        <is>
          <t>뉴스</t>
        </is>
      </c>
      <c r="G109" s="53" t="inlineStr">
        <is>
          <t>Truck and Bus Builder</t>
        </is>
      </c>
      <c r="H109" s="53" t="inlineStr">
        <is>
          <t>CV Segment</t>
        </is>
      </c>
      <c r="I109" s="54" t="inlineStr">
        <is>
          <t>Otokar starts production of Mercedes-Benz Conecto buses</t>
        </is>
      </c>
      <c r="J109" s="54" t="inlineStr">
        <is>
          <t>Otokar, 터키 사카리아 공장에서 Mercedes-Benz Conecto 버스 생산 개시 - 2029년까지 최소 1,400대 목표</t>
        </is>
      </c>
      <c r="K109" s="54" t="inlineStr">
        <is>
          <t>Turkey / Germany–Otokar Otomotiv ve Savunma Sanayi AŞhas completed pilot production of the Mercedes-Benz Conecto city bus at its Sakarya plant,following the manufacturing agreement signed withDaimler BusesandMercedes-Benz Türkin 2025. Series production is scheduled to begin in September 2026, with the agreement targeting a minimum of 1,400 vehicles through the end of 2029. Final production volumes will depend on market developments.
The Conecto being produced by Otokar is the conventionally powered (diesel ICE) version, rather than the battery-electric eCitaro or another zero-emission model. Daimler Buses will supply all major vehicle components and specific production equipment, while Otokar provides the manufacturing labour and production services at its Sakarya facility. Daimler will also provide production support and training for Otokar employees involved in the programme.</t>
        </is>
      </c>
      <c r="L109" s="54" t="inlineStr">
        <is>
          <t>- Otokar가 Daimler Buses·Mercedes-Benz Türk와의 2025년 생산 계약에 따라 사카리아 공장에서 Conecto 시내버스 시범생산 완료
- 양산은 2026년 9월 시작, 2029년 말까지 최소 1,400대 생산 목표
- 생산 모델은 디젤 ICE 버전이며, Daimler가 주요 부품·생산장비 공급 및 직원 교육 지원</t>
        </is>
      </c>
      <c r="M109" s="55" t="inlineStr"/>
      <c r="N109" s="56" t="inlineStr">
        <is>
          <t>https://truckandbusbuilder.com/article/2026/10/03/otokar-starts-production-of-mercedes-benz-conecto-buses</t>
        </is>
      </c>
    </row>
    <row r="110" ht="72" customHeight="1">
      <c r="A110" s="40" t="n">
        <v>109</v>
      </c>
      <c r="B110" s="40" t="inlineStr">
        <is>
          <t>2026-10-05</t>
        </is>
      </c>
      <c r="C110" s="40" t="inlineStr">
        <is>
          <t>2026-10-03</t>
        </is>
      </c>
      <c r="D110" s="41" t="inlineStr">
        <is>
          <t>유럽</t>
        </is>
      </c>
      <c r="E110" s="40" t="inlineStr">
        <is>
          <t>영어</t>
        </is>
      </c>
      <c r="F110" s="40" t="inlineStr">
        <is>
          <t>뉴스</t>
        </is>
      </c>
      <c r="G110" s="42" t="inlineStr">
        <is>
          <t>Truck and Bus Builder</t>
        </is>
      </c>
      <c r="H110" s="42" t="inlineStr">
        <is>
          <t>CV Segment</t>
        </is>
      </c>
      <c r="I110" s="43" t="inlineStr">
        <is>
          <t>Karsan wins order for 150 ATAK buses from Istanbul</t>
        </is>
      </c>
      <c r="J110" s="43" t="inlineStr">
        <is>
          <t>Karsan, 이스탄불 IETT에 ATAK 버스 150대 공급 계약 체결 - 32백만 유로 규모</t>
        </is>
      </c>
      <c r="K110" s="43" t="inlineStr">
        <is>
          <t>Turkey– Turkish bus manufacturerKarsan Otomotiv Sanayi ve Tic AŞ(“Karsan”) has signed a contract with Istanbul Electric Tramway and Tunnel Operations (IETT) to supply 150 ATAK buses for the city’s public transport network. The contract was signed in August 2026 following IETT’s procurement process, with Karsan announcing the project on 21 September. The order is valued at TRY 1.79625 billion (EUR 32 million), excluding Turkey’s special consumption tax (ÖTV) and VAT. Alongside vehicle supply, Karsan will provide two years of maintenance, repair and cleaning services for the buses at IETT garages. The vehicles are the eight-metre Karsan ATAK, rather than the battery-electric e-ATAK the company is better known for. The diesel-powered ATAK uses a 137kW Euro 6 engine and can carry up to 56 passengers. Its compact dimensions, low-entry configuration and high manoeuvrability make it suited to urban routes where road widths, traffic conditions and gradients can present challenges for larger buses.
Karsan will manufacture the buses in Bursa, Türkiye, at its Hasanağa manufacturing operation. The company's Bursa facility produces Karsan-branded vehicles and has capacity for approximately 20,000 vehicles annually on a single-shift basis. First deliveries are scheduled to begin at the end of January 2027, with the buses subsequently entering Istanbul's public transport fleet. Karsan says the project will provide a reference for the company in one of the world's largest and most operationally demanding urban transport markets, while strengthening its position in the domestic Turkish market. The order is notable because it adds a substantial number of new diesel buses to Istanbul's fleet at a time when Karsan is also expanding its electric-bus presence in Türkiye. The company has previously supplied electric e-ATAK vehicles to Istanbul, including three vehicles delivered to Güngören municipality in 2024.</t>
        </is>
      </c>
      <c r="L110" s="43" t="inlineStr">
        <is>
          <t>- Karsan이 이스탄불 IETT와 ATAK 버스 150대 공급 계약을 체결, 금액은 세금 제외 TRY 17.9625억(약 EUR 3,200만)
- 공급 버스는 디젤 8미터 ATAK 모델로 137kW Euro 6 엔진, 최대 56명 탑승 가능
- Karsan 부르사 하사나아 공장에서 생산, 2027년 1월 말 첫 인도 예정이며 2년간 유지보수 서비스도 제공</t>
        </is>
      </c>
      <c r="M110" s="44" t="inlineStr"/>
      <c r="N110" s="45" t="inlineStr">
        <is>
          <t>https://truckandbusbuilder.com/article/2026/10/03/karsan-wins-order-for-150-atak-buses-from-istanbul</t>
        </is>
      </c>
    </row>
    <row r="111" ht="72" customHeight="1">
      <c r="A111" s="34" t="n">
        <v>110</v>
      </c>
      <c r="B111" s="34" t="inlineStr">
        <is>
          <t>2026-10-05</t>
        </is>
      </c>
      <c r="C111" s="34" t="inlineStr">
        <is>
          <t>2026-10-02</t>
        </is>
      </c>
      <c r="D111" s="35" t="inlineStr">
        <is>
          <t>유럽</t>
        </is>
      </c>
      <c r="E111" s="34" t="inlineStr">
        <is>
          <t>영어</t>
        </is>
      </c>
      <c r="F111" s="34" t="inlineStr">
        <is>
          <t>뉴스</t>
        </is>
      </c>
      <c r="G111" s="36" t="inlineStr">
        <is>
          <t>electrive.com</t>
        </is>
      </c>
      <c r="H111" s="36" t="inlineStr">
        <is>
          <t>Commercial Vehicles</t>
        </is>
      </c>
      <c r="I111" s="37" t="inlineStr">
        <is>
          <t>FlixBus launches long-distance electric bus route between Vienna and Bratislava</t>
        </is>
      </c>
      <c r="J111" s="37" t="inlineStr">
        <is>
          <t>FlixBus, 10월 1일부터 빈-브라티슬라바 노선에 Yutong T12E 전기버스 8대 투입해 하루 66회 운행</t>
        </is>
      </c>
      <c r="K111" s="37" t="inlineStr">
        <is>
          <t>Starting October 1, FlixBus will deploy eight electric coaches in regular scheduled service between Vienna and Bratislava. The approx. 80 km route will offer 66 daily trips.
FlixBus will deploy eight battery-electric coaches of the Yutong T12E model. Austrian FlixBus partner Blaguss has procured a total of twelve such vehicles, eight of which will operate on the route between the two capital cities.
The buses are equipped with batteries offering a capacity of 466 kWh. FlixBus states a range of around 500 kilometres. The relatively short distance between Vienna and Bratislava – approximately 80 km – combined with the flat route profile, makes the route fundamentally suitable for battery-electric operation.
The vehicles will be charged at locations in Vienna and Bratislava. According to FlixBus, photovoltaic systems combined with battery storage will be used at these sites. The operator estimates CO₂ savings of around 66 kg per 100 km compared to equivalent diesel operation. The route connects not only the city centres of Vienna and Bratislava but also their respective airports. A total of 66 daily connections are planned.
FlixBus has already trialled battery-electric coaches in several markets. In 2024, for example, the company tested a Yutong GTe14 betweenLondon and Cambridge. Previous pilot projects were conducted inPortugal, Germany, and the USA. The Vienna–Bratislava route differs in that the eight electric coaches will be used in regular daily scheduled service from the outset.
The project was financed through private investments from Blaguss as well as public funds from Austria and the EuropeanNextGenerationEU programme. FlixBus emphasises that the implementation is made possible primarily by the combination of a suitable route, high demand, and appropriate charging infrastructure.
The route is particularly interesting for electric long-distance bus services because it demonstrates that battery-electric coaches can be used not only in test projects but also in dense scheduled operations. Key factors remain route length, charging windows, and the availability of high-performance infrastructure at the endpoints.
kurier.at(link in German),linkedin.com
Your email address will not be published.Required fields are marked*</t>
        </is>
      </c>
      <c r="L111" s="37" t="inlineStr">
        <is>
          <t>- FlixBus가 10월 1일부터 약 80km의 빈-브라티슬라바 노선에 Yutong T12E 배터리전기버스 8대를 투입해 하루 66회 왕복 운행.
- 466kWh 배터리로 약 500km 주행이 가능하며, 디젤 운행 대비 100km당 약 66kg의 CO2 절감 효과를 추산.
- 오스트리아 파트너사 Blaguss가 총 12대를 구매했으며, 사업은 Blaguss의 민간 투자와 오스트리아 및 EU NextGenerationEU 공공자금으로 조달됨.</t>
        </is>
      </c>
      <c r="M111" s="38" t="inlineStr">
        <is>
          <t>FlixBus 빈-브라티슬라바 노선 Yutong 전기버스 8대 투입</t>
        </is>
      </c>
      <c r="N111" s="39" t="inlineStr">
        <is>
          <t>https://www.electrive.com/2026/10/02/flixbus-launches-long-distance-electric-bus-route-between-vienna-and-bratislava</t>
        </is>
      </c>
    </row>
    <row r="112" ht="72" customHeight="1">
      <c r="A112" s="40" t="n">
        <v>111</v>
      </c>
      <c r="B112" s="40" t="inlineStr">
        <is>
          <t>2026-10-05</t>
        </is>
      </c>
      <c r="C112" s="40" t="inlineStr">
        <is>
          <t>2026-10-02</t>
        </is>
      </c>
      <c r="D112" s="41" t="inlineStr">
        <is>
          <t>유럽</t>
        </is>
      </c>
      <c r="E112" s="40" t="inlineStr">
        <is>
          <t>영어</t>
        </is>
      </c>
      <c r="F112" s="40" t="inlineStr">
        <is>
          <t>뉴스</t>
        </is>
      </c>
      <c r="G112" s="42" t="inlineStr">
        <is>
          <t>Sustainable Bus</t>
        </is>
      </c>
      <c r="H112" s="42" t="inlineStr">
        <is>
          <t>News</t>
        </is>
      </c>
      <c r="I112" s="43" t="inlineStr">
        <is>
          <t>Blaguss puts eight Yutong electric coaches into service on Vienna-Bratislava FlixBus route</t>
        </is>
      </c>
      <c r="J112" s="43" t="inlineStr">
        <is>
          <t>Blaguss-FlixBus, 빈-브라티슬라바 노선에 Yutong 전기버스 8대 투입해 운행거리 90% 이상 전동화</t>
        </is>
      </c>
      <c r="K112" s="43" t="inlineStr">
        <is>
          <t>Carrier Blaguss and FlixBus have deployed eight Yutong electric coaches on the cross-border route connecting Vienna, Vienna Airport and Bratislava, with more than 90% of the scheduled kilometres on the service now operated electrically. The new operation started on 1 October 2026 and involves eight battery-electric coaches supplied by Yutong Bus &amp; Coach Europe. According […]
CarrierBlagussandFlixBushave deployedeight Yutong electric coacheson the cross-border route connecting Vienna, Vienna Airport and Bratislava, with more than 90% of the scheduled kilometres on the service now operated electrically.
The new operation started on 1 October 2026 and involves eight battery-electric coaches supplied by Yutong Bus &amp; Coach Europe. According toinformation released by Blaguss, the vehicles are being used in daily scheduled service between Austria and Slovakia.
The project covers 66 daily trips and 5,568 electrically operated kilometres per day, representing more than 90% of the total scheduled kilometres on the connection.
The eight vehicles deployed with FlixBus form part of a wider electric coach rollout already underway at Blaguss. In April 2026, the Austrian operatorintroduced 12 Yutong T12E battery-electric coachesas part of its “Way to Zero” programme.
The eight new Yutong coaches operate between Vienna, Vienna Airport and Bratislava as part of the FlixBus network, under the long-standing cooperation between FlixBus and Austrian operator Blaguss.
Blaguss states thatthe vehicles will be used in regular daily operationrather than on individual demonstration or test services.
Charging infrastructure has been installed in both Vienna and Bratislava to support the operation. According to Blaguss, the charging system also uses renewable electricity generated by the company’s own photovoltaic installations.
The operator reports66 scheduled trips per day on the connection. The electric coaches cover 5,568 kilometres daily, corresponding to more than 90% of the route kilometres operated under the timetable.
The deployment combines the eight battery-electric coaches withcharging facilities at both ends of the cross-border operation.
Blaguss identifies the project as part of its wider electric mobility activities and as an application of battery-electric technology to scheduled international coach services.
“The future of bus transport must be climate-friendly, and electromobility will play a central role in this. Together with FlixBus, we are now consistently bringing it into everyday mobility in cross-border coach transport,” saidPaul Blaguss, Managing Director of the BLAGUSS Group.</t>
        </is>
      </c>
      <c r="L112" s="43" t="inlineStr">
        <is>
          <t>- Blaguss와 FlixBus가 2026년 10월 1일부터 빈-빈공항-브라티슬라바 노선에 Yutong 배터리 전기코치 8대를 투입, 일일 66회 운행 중 5,568km를 전동화해 전체 운행거리의 90% 이상을 커버
- 해당 차량은 시범 운행이 아닌 정규 일일 운행에 투입되며, 빈과 브라티슬라바 양쪽에 충전 인프라를 구축하고 자사 태양광 발전 전력을 충전에 활용
- Blaguss는 2026년 4월 'Way to Zero' 프로그램의 일환으로 Yutong T12E 전기코치 12대를 이미 도입한 바 있음</t>
        </is>
      </c>
      <c r="M112" s="69" t="inlineStr">
        <is>
          <t>FlixBus 빈-브라티슬라바 노선 Yutong 전기버스 8대 투입</t>
        </is>
      </c>
      <c r="N112" s="45" t="inlineStr">
        <is>
          <t>https://www.sustainable-bus.com/alternative-drive-coach/blaguss-yutong-electric-coaches-flixbus</t>
        </is>
      </c>
    </row>
    <row r="113" ht="72" customHeight="1">
      <c r="A113" s="34" t="n">
        <v>112</v>
      </c>
      <c r="B113" s="34" t="inlineStr">
        <is>
          <t>2026-10-05</t>
        </is>
      </c>
      <c r="C113" s="34" t="inlineStr">
        <is>
          <t>2026-10-02</t>
        </is>
      </c>
      <c r="D113" s="35" t="inlineStr">
        <is>
          <t>유럽</t>
        </is>
      </c>
      <c r="E113" s="34" t="inlineStr">
        <is>
          <t>영어</t>
        </is>
      </c>
      <c r="F113" s="34" t="inlineStr">
        <is>
          <t>뉴스</t>
        </is>
      </c>
      <c r="G113" s="36" t="inlineStr">
        <is>
          <t>Sustainable Bus</t>
        </is>
      </c>
      <c r="H113" s="36" t="inlineStr">
        <is>
          <t>News</t>
        </is>
      </c>
      <c r="I113" s="37" t="inlineStr">
        <is>
          <t>Volvo Buses relaunches 9700 in Europe alongside BZR Electric and Marcopolo coach offer</t>
        </is>
      </c>
      <c r="J113" s="37" t="inlineStr">
        <is>
          <t>Volvo Buses, 유럽 코치 시장에 9700 재출시...멕시코 생산으로 2026년 하반기 고객 인도 시작</t>
        </is>
      </c>
      <c r="K113" s="37" t="inlineStr">
        <is>
          <t>Volvo Buses is bringing the Volvo 9700 back to the European market, with production already underway in Mexico and customer deliveries scheduled to begin in late 2026. The return of the 9700 adds a model to Volvo Buses’ current European coach portfolio, alongside the battery-electric Volvo BZR Electric CD, the Volvo B13R – Marcopolo Paradiso […]
Volvo Busesis bringing theVolvo 9700 back to the European market, with production already underway inMexicoand customer deliveries scheduled to begin in late 2026.
The return of the 9700 adds a model to Volvo Buses’ current European coach portfolio, alongside thebattery-electric Volvo BZR Electric CD, theVolvo B13R – Marcopolo Paradiso G8and the 9700 DD, the double-decker bodied in Finland by Carrus. According to Volvo Buses, the 9700 is intended for both long-distance line-haul and charter operations.
Production is taking place at Volvo Buses’ Tultitlán facility in Mexico. The manufacturer says the model will be available in three lengths, two axle configurations and with three power ratings for its 13-litre engine.
The European launch taking place today in Sweden follows Volvo Buses’ decision in 2023 toend production of complete buses and coaches in Europeand close its Wroclaw bodybuilding operation, shifting towards a model based on chassis production and cooperation with external bodybuilders. A subsequent plan involvedSunsundegui producing the 9700 and 9900 coach bodies, before the Spanish bodybuilder faced economical difficulties. In December 2024, it was announced thatseries production of the Volvo 9700 would be moved to Tultitlán, Mexico, with European deliveries planned for 2026.
The Volvo 9700 will be offered in12.4-, 13.1- and 13.9-metre versions, with 4×2 and 6×2 configurations. Power comes fromVolvo’s 13-litre engine, available with outputs of 420, 460 or 500 hp and coupled with the latest version of the manufacturer’s 12-speed I-Shift automated transmission.
According to Volvo Buses, the powertrain is compatible withHVO and biodiesel, including B100. Different seating layouts will be available according to vehicle length and operating requirements.
The model introduces anew generation of Independent Front Suspension as standard. Each front wheel can move independently, while the system is combined with Volvo Dynamic Steering. Volvo Buses states that the configuration provides increased directional stability at highway speeds, reduced sensitivity to crosswinds and fewer steering corrections. The suspension and steering arrangement also allows the use of a smaller steering wheel.
Passenger equipment includes different seating configurations and interior material options. Three-point seatbelts can be fitted throughout the coach, while ISOFIX anchor points, booster cushions and integrated rearward-facing child seats are available.
The Volvo 9700 is also equipped with Volvo’s driver assistance and safety systems. Volvo Buses has not provided further specifications concerning the individual ADAS functions in the release.
The start of production also confirms the timetable outlined by Thomas Nylund, Head of Europe at Volvo Buses, in anApril 2025 interview with Sustainable Bus. At the time, Nylund said the transfer of coach production to Mexico was slightly behind Volvo’s initial roadmap but maintained a target of first customer deliveries by the end of 2026. He also identified the 9700 as Volvo’s long-haul touring product and said the range would initially restart with a limited number of variants, with possible expansion depending on customer demand.
The 9700 will join two other coach products currently being introduced by Volvo Buses in Europe.
On the zero-emission side, Volvo introduced theBZR Electric coach chassisin September 2025, withbattery configurations from 360 to 720 kWhand a stated range of up to 700 km under SORT 3 conditions. The chassis is available for coach applications with 4×2 or 6×2 configurations.
The Volvo BZR Electric CD combines the electric chassis with a Carrus Delta body. In Norway,15 Volvo BZR Electric – CD coaches were ordered by six operators, with the vehicles specified for applications including tour and charter services, airport shuttles and cruise passenger transport. The first deliveries were scheduled for autumn 2026.
The industrial setup around Carrus Delta has also expanded through along-term agreement with Valmet Automotivefor serial production of Volvo coach bodies in Finland. Production at Valmet Automotive’s Uusikaupunki plant is scheduled to start in 2026 and covers bodies for diesel and fully electric vehicles.
Volvo Buses is alsoadding the Volvo B13R – Marcopolo Paradiso G8to its European range. The manufacturer says the order book for the model is growing in Southern Europe. The first unit with European homologation wasshowcased at FIAA in Madrid.
Thepartnership between Volvo Buses and Marcopolocovers thecommercialization of complete coaches in Italy and France. The European Paradiso G8 1200 is based on the Volvo B13R chassis and is offered in 4×2 and 6×2 configurations, with Volvo Buses acting as the main contractor for sales and aftersales activities.
“We are determined to grow in the European coach segment with an attractive and competitive range”, saidAnna Westerberg, President Volvo Buses. “Customers demand solutions that combine passenger comfort with safety, efficiency and reliable support throughout the vehicle’s lifetime. Our expanded offer is designed around those priorities.”
“We are pleased to bring the Volvo 9700 back to Europe. It is a coach that has earned a strong reputation among operators, drivers and passengers for many years,” saidThomas Nylund, Head of Europe at Volvo Buses. “With improved ride comfort, advanced safety features and excellent fuel efficiency, the Volvo 9700 is well suited for today’s demanding coach operations.”</t>
        </is>
      </c>
      <c r="L113" s="37" t="inlineStr">
        <is>
          <t>- Volvo Buses가 Volvo 9700을 유럽 시장에 재출시, 생산은 멕시코 Tultitlán 공장에서 이미 시작되었고 고객 인도는 2026년 말 예정
- 9700은 12.4m, 13.1m, 13.9m 3개 길이와 4x2, 6x2 구성, 420/460/500hp 13리터 엔진 옵션으로 제공되며 HVO·B100 호환
- BZR Electric CD(배터리 360-720kWh, SORT3 기준 최대 700km 주행)와 Marcopolo Paradiso G8 등과 함께 유럽 코치 라인업 확대, 노르웨이에서 BZR Electric CD 15대 수주</t>
        </is>
      </c>
      <c r="M113" s="38" t="inlineStr">
        <is>
          <t>Volvo Buses 9700 멕시코 공장 생산·유럽 재출시</t>
        </is>
      </c>
      <c r="N113" s="39" t="inlineStr">
        <is>
          <t>https://www.sustainable-bus.com/alternative-drive-coach/volvo-buses-9700-european-market</t>
        </is>
      </c>
    </row>
    <row r="114" ht="72" customHeight="1">
      <c r="A114" s="40" t="n">
        <v>113</v>
      </c>
      <c r="B114" s="40" t="inlineStr">
        <is>
          <t>2026-10-05</t>
        </is>
      </c>
      <c r="C114" s="40" t="inlineStr">
        <is>
          <t>2026-10-02</t>
        </is>
      </c>
      <c r="D114" s="41" t="inlineStr">
        <is>
          <t>유럽</t>
        </is>
      </c>
      <c r="E114" s="40" t="inlineStr">
        <is>
          <t>영어</t>
        </is>
      </c>
      <c r="F114" s="40" t="inlineStr">
        <is>
          <t>뉴스</t>
        </is>
      </c>
      <c r="G114" s="42" t="inlineStr">
        <is>
          <t>Sustainable Truck &amp; Van</t>
        </is>
      </c>
      <c r="H114" s="42" t="inlineStr">
        <is>
          <t>Homepage</t>
        </is>
      </c>
      <c r="I114" s="43" t="inlineStr">
        <is>
          <t>Arcese adds five eActros 300 trucks to fully electrify Italian logistics route</t>
        </is>
      </c>
      <c r="J114" s="43" t="inlineStr">
        <is>
          <t>Arcese, Mercedes-Benz eActros 300 5대 추가 도입해 이탈리아 가르다 노선 전기화 완료</t>
        </is>
      </c>
      <c r="K114" s="43" t="inlineStr">
        <is>
          <t>Arcese and Cartiere del Garda have added five Mercedes-Benz eActros 300 trucks to the electric fleet operating between Riva del Garda and Arco, northern Italy. Together with an eActros 600 already in service, the six trucks will completely replace diesel vehicles on a 24/7 logistics operation.
Italian logistics companyArcese has added fiveMercedes-Benz eActros 300 electric trucksto the fleet serving Cartiere del Garda, expanding a project that began with the deployment of an eActros 600.
The six battery-electric trucks will nowcompletely replace the diesel vehiclespreviously used for shuttle operations between Cartiere del Garda’s production plant in Riva del Garda and Arcese’s logistics hub in Arco, in the Trentino region of northern Italy.
The latest deployment followsArcese‘s purchase of itsfirst Mercedes-Benz eActros 600, announced in 2024. At the time, the Italian logistics company was among the first customers in the country to order Mercedes-Benz Trucks’ battery-electric long-haul model.
The new vehicles therefore mark a significant step forward: rather than operating a single electric truck, Arcese and Cartiere del Garda are now electrifying theentire shuttle service between the two sites.
The route is particularly intensive. Operations run24 hours a day, seven days a week, with approximately13,000 complete trips per year, corresponding to around 26,000 truck movements along the local San Giorgio road.
Besides eliminating tailpipe emissions from the six trucks, the companies highlight lower noise levels as an important benefit, particularly because the service also operates at night and runs through populated areas in a region with significant tourism activity.
A key element of the project is the integration of charging into the trucks’ normal working cycle. The electric vehicles canrecharge directly while operating at the loading bays, reducing the impact of charging time on vehicle availability.
This makes the project an interesting example of how battery-electric trucks can be introduced into an intensive transport operation whenroutes, charging infrastructure and vehicle schedules are planned together.</t>
        </is>
      </c>
      <c r="L114" s="43" t="inlineStr">
        <is>
          <t>- Arcese와 Cartiere del Garda가 eActros 300 5대를 추가 도입, 기존 eActros 600과 함께 총 6대로 리바델가르다-아르코 간 디젤 트럭을 완전 대체
- 해당 노선은 24시간 연중무휴 운행되며 연간 약 13,000회 왕복, 약 26,000회의 트럭 운행이 발생
- 전기 트럭은 상·하차 구역에서 작업 중 충전이 가능해 충전 시간이 차량 가용성에 미치는 영향을 최소화</t>
        </is>
      </c>
      <c r="M114" s="44" t="inlineStr"/>
      <c r="N114" s="45" t="inlineStr">
        <is>
          <t>https://www.sustainabletruckvan.com/arcese-eactros-300-electric-trucks-italy</t>
        </is>
      </c>
    </row>
    <row r="115" ht="72" customHeight="1">
      <c r="A115" s="51" t="n">
        <v>114</v>
      </c>
      <c r="B115" s="51" t="inlineStr">
        <is>
          <t>2026-10-05</t>
        </is>
      </c>
      <c r="C115" s="51" t="inlineStr">
        <is>
          <t>2026-10-02</t>
        </is>
      </c>
      <c r="D115" s="52" t="inlineStr">
        <is>
          <t>유럽</t>
        </is>
      </c>
      <c r="E115" s="51" t="inlineStr">
        <is>
          <t>영어</t>
        </is>
      </c>
      <c r="F115" s="51" t="inlineStr">
        <is>
          <t>뉴스</t>
        </is>
      </c>
      <c r="G115" s="53" t="inlineStr">
        <is>
          <t>Sustainable Bus</t>
        </is>
      </c>
      <c r="H115" s="53" t="inlineStr">
        <is>
          <t>News</t>
        </is>
      </c>
      <c r="I115" s="54" t="inlineStr">
        <is>
          <t>From bus procurement to batteries and services: Sustainable Bus Tour debate at FIAA puts partnerships in focus [REPLAY]</t>
        </is>
      </c>
      <c r="J115" s="54" t="inlineStr">
        <is>
          <t>맥킨지, FIAA 2026서 유럽 제로emission 버스 51% 점유 및 2030년 생산비 50% 절감 가능성 제시</t>
        </is>
      </c>
      <c r="K115" s="54" t="inlineStr">
        <is>
          <t xml:space="preserve">The transition to zero-emission buses is expanding procurement and industrial decisions beyond the vehicle itself, bringing batteries, infrastructure, services, financing and partnerships into the discussion between manufacturers, suppliers and operators. The topic was at the centre of the Sustainable Bus Tour conference “Building zero emission buses through partnerships. Platforms, investments, industrial strategies”, held on 23 […]
The transition to zero-emission buses isexpanding procurement and industrial decisions beyond the vehicle itself, bringing batteries, infrastructure, services, financing and partnerships into the discussion between manufacturers, suppliers and operators.
The topic was at the centre of theSustainable Bus Tour conference “Building zero emission buses through partnerships. Platforms, investments, industrial strategies”, held on 23 September during FIAA 2026 in Madrid. The session brought together representatives ofArriva Spain, Moventis, ANAV, Iveco Bus, BYD Europe, Otokar Europe and ZF, following a keynote presentation byMcKinsey &amp; Company.
TheSustainable Bus Tour session at FIAAwas supported by Iveco Bus, ZF, BYD and Otokar as tour partners.
McKinsey opened the conference with figures on electrification, competition, autonomous driving and bus manufacturing costs. According to the data presented byTobias Schneiderbauer and Lena Bell, zero-emission vehicles have reached a 51% share of the European city bus segment, whileChinese manufacturers accounted for around 28% of the zero-emission bus market in 2025.
Zero-emission bus sales increased from around 2,000 vehicles in 2019 to 13,000 six years later, according to figures shown during the keynote.
The presentation also addressed changes in purchasing criteria. McKinsey’s analysis of German public tenders between 2020 and 2025 showed theweighting of initial purchasing price falling from around 60% to 40%, while lifecycle-related criteria reached around 40% in 2025. These criteria include infrastructure support, vehicle uptime, trial vehicles and training for drivers and maintenance staff.
On manufacturing costs, McKinsey presented an analysis indicatingpotential cost reductions of up to 50% for an electric city bus by 2030. The areas covered included battery technology, vehicle architecture, chassis integration, homologation, manufacturing footprint, procurement, sales and general and administrative costs.
Partnerships formed the third area identified in the presentation. McKinsey included vehicle platforms, infrastructure, autonomous-driving systems, fleet operations, mobility platforms and consulting among the activities in which different companies can occupy positions across the bus value chain.
Autonomous transport was also addressed. McKinsey said more than 100 robot shuttles were operating in 2025 and presented ascenario reaching around 60% autonomous share for city buses by 2045. The company said its survey found that aroundone third of interviewed fleets were already interested in introducing autonomous buses within five years.
Arriva Spain Managing DirectorAntonio Cendrero Querolsaid the end of European funding does not change the company’s decarbonisation programme. As outlined by Cendrero, Spanish subsidies covered at most 50% of the price difference between electric and diesel vehicles, excluding infrastructure, and therefore were not the sole basis for electrification decisions.
The procurement process itself has expanded, he said.Operators now need information on battery technologies, safety, state of health, vehicle autonomy, grid capacity and the investments required to electrify depots. Discussions with manufacturers consequently cover both conventional vehicle specifications and energy-related elements.
Ian Livesey, Director of B2B &amp; B2C at Moventis, also identifiedtraining, aftersales, spare-parts availability and specialised technical assistance among the requirements associated with new fleets.He added that operators need vehicle data and digital technologies both for fleet monitoring and passenger services.
The funding question was also addressed byFrancesco Romagnoli, Head of Technical Affairs at Italian operators’ association ANAV. He said Italy’s National Recovery and Resilience Plan helped reduce the average age of the Italian bus fleet from around 12 to approximately nine years between 2021-22 and 2026.
Romagnoli also reported cases in which zero-emission buses were delivered before sufficient grid capacity or charging infrastructure was available at depots. He called for future investment programmes to provide both funding and greater technological flexibility according to operating conditions.
The transition of Class II intercity buses formed a separate part of the FIAA discussion. Romagnoli distinguished services returning to a depot every night from operations in which buses remain away from their home depot for several days.
For these applications, he said current battery-electric vehicles cannot yet cover every operating profile, particularly where charging is unavailable away from the depot. He also referred to European heavy-duty CO2 requirements and the resulting targets facing manufacturers from 2030.
He identified three elements in BYD’s approach:local teams able to define individual operating missions with customers, total-cost-of-ownership parity for the selected application, and sufficient sales and service network coverage.
Arriva’s Cendrero also pointed tocloser manufacturer-operator integration in the definition of electric services. He cited Arriva’s fleet of almost 100 vehicles introduced in Limburg in the Netherlands around ten years ago, where operations initially relied on opportunity charging and subsequently migrated towards overnight charging.
Vehicle manufacturers used the roundtable to describe different approaches to partnerships, vertical integration and external sourcing.
Iveco Bus Head of Product ManagementMarco Zanchettapresented the minibus segment as </t>
        </is>
      </c>
      <c r="L115" s="54" t="inlineStr">
        <is>
          <t>- 맥킨지 발표에 따르면 유럽 시내버스 중 제로emission 차량 비중이 51%에 달했고 중국 제조사가 2025년 글로벌 제로emission 버스 시장의 약 28%를 차지
- 독일 공공입찰에서 초기 구매가 비중이 2020-2025년 사이 약 60%에서 40%로 낮아지고 생애주기 관련 기준이 약 40%로 상승, 배터리·차대·인증 등 개선으로 2030년까지 전기 시내버스 생산비 최대 50% 절감 가능성 제시
- Arriva Spain은 스페인 보조금이 전기-디젤 가격차의 최대 50%만 지원해 전동화 결정의 유일 근거가 아니라고 밝혔고, ANAV는 이탈리아 회복계획으로 평균 버스 연령이 12년에서 9년으로 낮아졌다고 설명</t>
        </is>
      </c>
      <c r="M115" s="55" t="inlineStr"/>
      <c r="N115" s="56" t="inlineStr">
        <is>
          <t>https://www.sustainable-bus.com/news/conference-fiaa-procurement-partnership-investments-made-in-europe</t>
        </is>
      </c>
    </row>
    <row r="116" ht="72" customHeight="1">
      <c r="A116" s="40" t="n">
        <v>115</v>
      </c>
      <c r="B116" s="40" t="inlineStr">
        <is>
          <t>2026-10-05</t>
        </is>
      </c>
      <c r="C116" s="40" t="inlineStr">
        <is>
          <t>2026-10-02</t>
        </is>
      </c>
      <c r="D116" s="41" t="inlineStr">
        <is>
          <t>유럽</t>
        </is>
      </c>
      <c r="E116" s="40" t="inlineStr">
        <is>
          <t>영어</t>
        </is>
      </c>
      <c r="F116" s="40" t="inlineStr">
        <is>
          <t>OEM</t>
        </is>
      </c>
      <c r="G116" s="42" t="inlineStr">
        <is>
          <t>Scania Global</t>
        </is>
      </c>
      <c r="H116" s="42" t="inlineStr">
        <is>
          <t>Newsroom</t>
        </is>
      </c>
      <c r="I116" s="43" t="inlineStr">
        <is>
          <t>From frontrunner to scale: Lessons from Norway’s transport transition</t>
        </is>
      </c>
      <c r="J116" s="43" t="inlineStr">
        <is>
          <t>노르웨이 'Next Mile' 포럼, 전기·바이오가스 트럭 확산을 위한 충전 인프라·그리드 용량 과제 논의</t>
        </is>
      </c>
      <c r="K116" s="43" t="inlineStr">
        <is>
          <t>Norway has come a long way in the transition to sustainable transport. Strong policy support, access to renewable electricity and an industry willing to invest have helped put the country at the forefront of electrification.
But how can Norway build on that progress and accelerate the transition from frontrunners to scale?
That was the central question when businesses, authorities, policymakers, experts and academia gathered in Oslo for Next Mile, a Sustainable Transport Forum hosted by Scania.
One message came through clearly: many of the solutions already exist. Now the system around them needs to move with them.
Norway has momentum. More transport operators are considering alternatives to diesel, and both electric and biogas heavy vehicles are becoming an increasingly visible part of the market.Several operators at Next Mile shared experiences of electric trucks already working in daily operations. Their advice was pragmatic: start where it works. Put a few vehicles into predictable operations, learn and scale from there.
Next Mile Oslo brought together operators and key stakeholders from across the transport sector.
But moving from a few vehicles to a significant share of a fleet changes the equation. Vehicles, charging, energy, drivers, customers and regulations all need to work together – without compromising too much of the flexibility transport operators need.
This makes infrastructure a critical enabler. Before operators can invest at scale, they need confidence that reliable charging and sufficient grid capacity will be available where their operations require it.
For transport companies, sustainability and competitiveness need to go together. The full business case includes not only the vehicle, but energy, charging, utilisation and operational efficiency.
For smaller hauliers in particular, rapid technology development and infrastructure investments can represent substantial risk. That risk cannot sit with the operator alone.
Transport buyers can create demand and provide longer-term commitments. Manufacturers and finance providers can help share investment and residual-value risk, while public support can lower the threshold for investing in vehicles and infrastructure.
Ultimately, transport buyers also need to be willing to pay for more sustainable transport. As demand and volumes grow, the business case can become stronger.
The discussion with Fredrik Nilzén, Head of Sustainability at Scania, Vegar Narmo from Litra, Knut Ruud from Ruuds Transport and Anders Heen from Heen Transport, highlighted among other things the challenges smaller hauliers face in the transition to zero-emission transport.
Norway has strong access to renewable electricity. The challenge is getting sufficient capacity to the right place at the right time – and at a competitive and stable price.Heavy transport will need a combination of solutions: depot charging, reliable fast charging along major routes and charging at customer sites or during loading, unloading and driver breaks.
Existing infrastructure can also be used more intelligently.
Battery storage, digital energy management, charging at times of lower demand and shared infrastructure can reduce costs and make better use of grid capacity.
At the same time, the existing fleet will not be replaced overnight. Biogas and other renewable fuels can reduce emissions today, particularly where electrification is not yet practical.
The message from Oslo was clear: do not wait for the perfect future energy system, or put electricity and renewable fuels in opposition. Use the solutions available today while building the infrastructure for tomorrow.
Before operators can invest at scale, they need confidence that reliable charging and sufficient grid capacity will be available where their operations require it. Pictured are Pär Landén, CEO at Scania Norway and Christian Levin, CEO at Scania Group.
Transport companies need confidence that the conditions around an investment will remain in place. That means predictable incentives, continued development of charging infrastructure and long-term regulatory conditions.
Regulations also need to keep pace with technology. Weight and dimension rules, for example, should not unintentionally put zero-emission vehicles at a competitive disadvantage.
Public procurement can also accelerate change. Oslo municipality showed how clear long-term requirements, incentives and dialogue with industry can create demand and stimulate innovation.
“We set clear targets, but introduced the requirements gradually so that suppliers had the opportunity to adapt,” says Audun Garberg, Head of the Climate Department, Agency for Climate, Oslo.
No single actor can deliver the transition alone.
Transport operators need customers willing to buy more sustainable transport, infrastructure they can rely on and conditions that allow them to invest. New partnerships and business models can also help distribute risk, particularly for smaller companies.
“It is the sum of what we manage to do together that will make a difference. If no one goes first, we will never reach the goal,” says Ingelin Noresjø, Norges Lastebileier-Forbund (NLF).
Ingelin Noresjø, Norges Lastebileier–Forbund (NLF)
The driver must not be forgotten either. Several operators described initial resistance to electric vehicles, followed by very positive experiences once drivers had tried them. Training, involvement and reliable charging can turn uncertainty into confidence.
Moderator Renate Nedregård and driver Vilde Hoel during their on-stage conversation about drivers positive experiences once they have tried electric vehicles.
Norway has demonstrated that the transition is possible. Technology is developing quickly, infrastructure is expanding and more operators are gaining real experience.
Now the challenge is to scale: stay ahead on charging infrastructure and grid capacity, make the economics work, maintain predictable conditions, create customer demand and share risk so smaller</t>
        </is>
      </c>
      <c r="L116" s="43" t="inlineStr">
        <is>
          <t>- 노르웨이 운송업체들은 전기트럭을 예측 가능한 소규모 운영에 먼저 투입한 뒤 점차 확대하는 방식을 권장함
- 소규모 운송업체는 급속한 기술 변화와 인프라 투자 부담으로 위험이 크므로 화주, 제조사, 금융기관, 공공부문이 투자·잔존가치 위험을 분담할 필요가 있음
- 오슬로시는 명확한 장기 요건을 단계적으로 도입해 공급업체의 적응 기회를 주면서 수요를 창출하는 공공조달 모델을 제시함</t>
        </is>
      </c>
      <c r="M116" s="44" t="inlineStr"/>
      <c r="N116" s="45" t="inlineStr">
        <is>
          <t>https://www.scania.com/group/en/home/newsroom/news/2026/frontrunner-to-scale-norway-transport-transition.html</t>
        </is>
      </c>
    </row>
    <row r="117" ht="72" customHeight="1">
      <c r="A117" s="51" t="n">
        <v>116</v>
      </c>
      <c r="B117" s="51" t="inlineStr">
        <is>
          <t>2026-10-05</t>
        </is>
      </c>
      <c r="C117" s="51" t="inlineStr">
        <is>
          <t>2026-10-02</t>
        </is>
      </c>
      <c r="D117" s="52" t="inlineStr">
        <is>
          <t>유럽</t>
        </is>
      </c>
      <c r="E117" s="51" t="inlineStr">
        <is>
          <t>영어</t>
        </is>
      </c>
      <c r="F117" s="51" t="inlineStr">
        <is>
          <t>뉴스</t>
        </is>
      </c>
      <c r="G117" s="53" t="inlineStr">
        <is>
          <t>Truck and Bus Builder</t>
        </is>
      </c>
      <c r="H117" s="53" t="inlineStr">
        <is>
          <t>CV Segment</t>
        </is>
      </c>
      <c r="I117" s="54" t="inlineStr">
        <is>
          <t>Solomon Commercials builds zero-emission refrigerated truck demonstrator</t>
        </is>
      </c>
      <c r="J117" s="54" t="inlineStr">
        <is>
          <t>Solomon Commercials, DAF 전기 섀시 기반 무공해 냉동트럭 데모차량 제작</t>
        </is>
      </c>
      <c r="K117" s="54" t="inlineStr">
        <is>
          <t>UK–Solomon Commercials Ltdof Haslingden, UK has built a fully-electric, temperature-controlled truck, with a cab-chassis supplied byDAFand refrigeration unit byThermo King, which will be used as a customer demonstration truck to show the capabilities of zero-emission refrigerated transport.
Built on a DAF 4x2 20-tonne electric chassis, Solomon’s insulated box van body is cooled by an ‘E-Volution E-1600e’ unit which, according to Solomon, is the first from the new range to be installed on a British truck.1Using an electric power take-off (650 volts) via a DC connection, the refrigeration unit provides 16 kilowatts of cooling power.</t>
        </is>
      </c>
      <c r="L117" s="54" t="inlineStr">
        <is>
          <t>- Solomon Commercials가 DAF 4x2 20톤 전기 섀시에 Thermo King 냉동장치를 탑재한 BEV 냉동트럭 데모차량 제작
- Thermo King 'E-Volution E-1600e' 유닛을 영국 트럭에 최초 장착, 650V DC 전동 PTO로 16kW 냉각 출력 제공</t>
        </is>
      </c>
      <c r="M117" s="55" t="inlineStr"/>
      <c r="N117" s="56" t="inlineStr">
        <is>
          <t>https://truckandbusbuilder.com/article/2026/10/02/solomon-commercials-builds-zero-emission-refrigerated-truck-demonstrator</t>
        </is>
      </c>
    </row>
    <row r="118" ht="72" customHeight="1">
      <c r="A118" s="40" t="n">
        <v>117</v>
      </c>
      <c r="B118" s="40" t="inlineStr">
        <is>
          <t>2026-10-05</t>
        </is>
      </c>
      <c r="C118" s="40" t="inlineStr">
        <is>
          <t>2026-10-02</t>
        </is>
      </c>
      <c r="D118" s="41" t="inlineStr">
        <is>
          <t>유럽</t>
        </is>
      </c>
      <c r="E118" s="40" t="inlineStr">
        <is>
          <t>영어</t>
        </is>
      </c>
      <c r="F118" s="40" t="inlineStr">
        <is>
          <t>뉴스</t>
        </is>
      </c>
      <c r="G118" s="42" t="inlineStr">
        <is>
          <t>Truck and Bus Builder</t>
        </is>
      </c>
      <c r="H118" s="42" t="inlineStr">
        <is>
          <t>CV Segment</t>
        </is>
      </c>
      <c r="I118" s="43" t="inlineStr">
        <is>
          <t>FIAA 2026: Irizar launches 15-metre coach and more efficient Ie Tram</t>
        </is>
      </c>
      <c r="J118" s="43" t="inlineStr">
        <is>
          <t>Irizar, FIAA 2026에서 15미터 전기코치와 개선형 Ie Tram 전기버스 공개</t>
        </is>
      </c>
      <c r="K118" s="43" t="inlineStr">
        <is>
          <t>Spain– At FIAA 2026, held between 22-24 September at Ifema Madrid,Irizarlaunched two new vehicles: a 15-metre electric coach and a revamped, more efficient version of the ‘Ie Tram’ electric bus.
The ‘i3 Normal Floor’ is a high-floor or ‘coach’ variant of the ‘i3’ low-entry intercity bus that Irizarlaunched at the last edition of the FIAA. At Busworld Europe 2025, the companyunveiled the first “Normal Floor” model, which is a 12.2-metre vehicle. At FIAA 2026, Irizar presented a 15-metre model with three axles. This integral vehicle is powered by a 380-kW electric motor, a central drive system which is reportedly supplied by a European firm. The batteries, storing up to 528 kilowatt-hours of energy, are installed on the roof, allowing for a luggage compartment under the coach with a volume of 5 cubic metres. The range of the 15-metre coach is over five hundred kilometres.</t>
        </is>
      </c>
      <c r="L118" s="43" t="inlineStr">
        <is>
          <t>- Irizar가 FIAA 2026(9월 22-24일, 마드리드)에서 15미터 3축 전기코치 'i3 Normal Floor'와 개선형 Ie Tram 전기버스 공개
- 15미터 모델은 380kW 전동기와 528kWh 배터리를 지붕에 탑재, 1회 충전 500km 이상 주행
- 배터리를 지붕에 설치해 하부에 5㎥ 규모 짐칸 확보</t>
        </is>
      </c>
      <c r="M118" s="44" t="inlineStr"/>
      <c r="N118" s="45" t="inlineStr">
        <is>
          <t>https://truckandbusbuilder.com/article/2026/10/02/fiaa-2026-irizar-launches-15-metre-coach-and-more-efficient-ie-tram</t>
        </is>
      </c>
    </row>
    <row r="119" ht="72" customHeight="1">
      <c r="A119" s="51" t="n">
        <v>118</v>
      </c>
      <c r="B119" s="51" t="inlineStr">
        <is>
          <t>2026-10-06</t>
        </is>
      </c>
      <c r="C119" s="51" t="inlineStr">
        <is>
          <t>2026-10-02</t>
        </is>
      </c>
      <c r="D119" s="52" t="inlineStr">
        <is>
          <t>유럽</t>
        </is>
      </c>
      <c r="E119" s="51" t="inlineStr">
        <is>
          <t>영어</t>
        </is>
      </c>
      <c r="F119" s="51" t="inlineStr">
        <is>
          <t>뉴스</t>
        </is>
      </c>
      <c r="G119" s="53" t="inlineStr">
        <is>
          <t>trans.iNFO</t>
        </is>
      </c>
      <c r="H119" s="53" t="inlineStr">
        <is>
          <t>전체기사</t>
        </is>
      </c>
      <c r="I119" s="54" t="inlineStr">
        <is>
          <t>CJEU rejects trailer makers’ VECTO challenge – but the dispute continues</t>
        </is>
      </c>
      <c r="J119" s="54" t="inlineStr">
        <is>
          <t>CJEU, 트레일러 8개사의 VECTO CO2 규제 소송 각하 - 2030년 7.5-10% 감축 의무 유지</t>
        </is>
      </c>
      <c r="K119" s="54" t="inlineStr">
        <is>
          <t>In its judgment of 1 October 2026 incase C-522/25 P, the CJEU dismissed the appeal brought by Krone Commercial Vehicle, Schmitz Cargobull, Kögel Trailer, System Trailers, Wecon, Schwarzmüller, Langendorf and Fliegl Fahrzeugbau. The dispute concerns Regulation 2024/1610, which extended EU CO₂ reduction requirements to O3 and O4 trailers and semi-trailers.
The ruling is the latest development in a legal dispute that began in 2024. The manufacturers sought the partial annulment of the new rules, arguing that their products do not emit CO₂ themselves. They were nevertheless made subject to reduction targets and could face charges if those targets are missed.
The key point is that the court did not assess the technical merits of the VECTO system. It did not decide whether the reduction targets for trailers and semi-trailers can be achieved or whether the methodology properly represents actual road transport conditions.
The case instead concerned whether the manufacturers had standing to challenge the regulation directly. On 22 May 2025, the General Court declared their action inadmissible. It found that the companies were not individually concerned by the regulation within the meaning of Article 263(4) of the Treaty on the Functioning of the European Union. The CJEU has now upheld that assessment.
The judges found that the regulation is general in nature and applies to every manufacturer meeting the objective criteria set out in the legislation. The fact that particular companies may face significant economic consequences or receive individual targets was not enough to establish that they were individually affected by the legal act.
One of the manufacturers’ central arguments was thattrailers and semi-trailers have no independent powertrain and do not emit CO₂ themselves.
The companies argued that assigning them reduction targets and imposing potential penalties effectively made them responsible for emissions produced by the tractor unit.
The court did not consider this argument sufficient to establish that the manufacturers were individually affected by the regulation.
It noted, however, that a trailer’s technical characteristics can influence the aerodynamic drag of the entire vehicle combination. This can affect the tractor unit’s fuel consumption and emissions, meaning that the impact of trailers and semi-trailers on the emissions of the complete combination may provide an objective basis for including them in the rules.
The same reasoning is reflected in EU implementing legislation. The European Commission has noted that a more aerodynamically efficient trailer can reduce drag across the combination and lower the energy consumed by the tractor unit.
Regulation 2024/1610 therefore remains in force. For reporting periods beginning in 2030, the rules require a 10% reduction for semi-trailers and a 7.5% reduction for trailers compared with reference values calculated using the VECTO methodology.
The regulation also includes a charge mechanism for manufacturers that exceed their individual emissions target. Under Article 8 of amended Regulation 2019/1242, the charge is calculated using a formula that takes into account the size of the exceedance and a rate of €4,250 per g CO₂/tkm.
For manufacturers, the compliance challenge begins well before the rules take full effect. They must adapt vehicle designs, investment plans and product portfolios to the parameters used by the VECTO model.
The action was brought by Krone, Schmitz Cargobull, Kögel, System Trailers, Wecon, Schwarzmüller, Langendorf and Fliegl. Among other arguments, the companies said that the rules imposed a particular burden on them even though CO₂ emissions are generated by the motor vehicle towing the trailer, not by the trailer itself.
They also argued that the Commission would later set individual targets for each company and impose charges if those targets were missed. In their view, this meant that the regulation affected them specifically enough to give them the right to challenge it directly.
The CJEU disagreed. It found that future Commission decisions would merely implement rules that apply generally. Even potentially serious financial consequences for individual companies do not automatically create a right to bring a direct challenge against the regulation.
The judgment comes asEuropean trailer manufacturersstep up their efforts to change the rules through the political process. In July 2026,the chief executives of 30 European manufacturers signed a joint petition addressed to the European Commission and the European Parliament.The industry is calling for the review scheduled for 2027 to be brought forward and for the VECTO methodology as applied to trailers to be revised.
Manufacturers say the current simulation model does not adequately account for factors such as actual payload, cargo volume, empty runs, return loads and combined transport.
They also warn that forcing design changes solely to improve a VECTO score could produce results contrary to the policy’s objective in some applications. For example, reducing cargo space could require operators to run more trips.
In July, manufacturers called for the review required under Article 15 of Regulation 2019/1242 to be moved from 2027 to 2026. Some also want the target for semi-trailers to be lowered and the importance of these requirements gradually reduced aszero-emission tractor unitsbecome more common.
Kögel previously warned that, in its case, potential charges for missing the targets could reach as much as €64 million per year. The company also estimated that passing those costs on to the market could increase trailer prices by up to 50%. These figures are the manufacturer’s estimates, not calculations published by the European Commission.
The judgment of 1 October 2026 ends this particular attempt to challenge the rules directly before the EU courts. The CJEU rejected all four grounds raised by the manufacturers and ordered them to pay the costs incurred by the E</t>
        </is>
      </c>
      <c r="L119" s="54" t="inlineStr">
        <is>
          <t>- CJEU는 2026년 10월 1일 Krone, Schmitz Cargobull, Kögel 등 8개 트레일러 제조사가 제기한 규정 2024/1610 취소 소송을 기각, 개별적 피해 요건 미충족을 이유로 소송 자격 자체를 인정하지 않음
- 2030년부터 세미트레일러 10%, 트레일러 7.5% CO2 감축 의무가 VECTO 기준 유지되며, 목표 초과 시 g CO2/tkm당 4,250유로의 부담금이 부과됨
- 업계는 7월 30개사 CEO 공동 청원으로 2027년 예정된 재검토를 앞당기고 VECTO 방식 개정을 요구했으며, Kögel은 목표 미달 시 연간 최대 6,400만 유로 부담과 트레일러 가격 최대 50% 인상 가능성을 추산</t>
        </is>
      </c>
      <c r="M119" s="55" t="inlineStr"/>
      <c r="N119" s="56" t="inlineStr">
        <is>
          <t>https://trans.info/en/cjeu-rejects-trailer-makers-vecto-challenge-506736</t>
        </is>
      </c>
    </row>
    <row r="120" ht="72" customHeight="1">
      <c r="A120" s="46" t="n">
        <v>119</v>
      </c>
      <c r="B120" s="46" t="inlineStr">
        <is>
          <t>2026-10-01</t>
        </is>
      </c>
      <c r="C120" s="46" t="inlineStr">
        <is>
          <t>2026-10-01</t>
        </is>
      </c>
      <c r="D120" s="47" t="inlineStr">
        <is>
          <t>유럽</t>
        </is>
      </c>
      <c r="E120" s="46" t="inlineStr">
        <is>
          <t>영어</t>
        </is>
      </c>
      <c r="F120" s="46" t="inlineStr">
        <is>
          <t>뉴스</t>
        </is>
      </c>
      <c r="G120" s="48" t="inlineStr">
        <is>
          <t>Sustainable Truck &amp; Van</t>
        </is>
      </c>
      <c r="H120" s="48" t="inlineStr">
        <is>
          <t>Homepage</t>
        </is>
      </c>
      <c r="I120" s="49" t="inlineStr">
        <is>
          <t>Arla Foods adds four DAF XD Electric trucks to its Danish fleet</t>
        </is>
      </c>
      <c r="J120" s="49" t="inlineStr">
        <is>
          <t>Arla Foods, 덴마크 냉장유통용 DAF XD Electric 트럭 4대 추가 도입(525kWh 배터리, 최대 550km 주행)</t>
        </is>
      </c>
      <c r="K120" s="49" t="inlineStr">
        <is>
          <t>Arla Foods has taken delivery of four additional DAF XD Electric trucks for refrigerated distribution in Denmark, following the introduction of its first three units last year. The new 6x2 rigids feature 525 kWh battery packs and will be supported by a dedicated PACCAR Power Solutions charging facility in Hobro.
Arla Foods is expanding its electric truck fleet in Denmark withfour additional DAF XD Electric 6×2 rigids, which will be used to distribute refrigerated dairy products.
The order follows the introduction of the dairy cooperative’s first threeXD Electric truckslast year. According to Arla, the experience gained with those vehicles played a key role in the decision to return to DAF for the latest additions.
“The all-round visibility, driver comfort and the entry with just two steps make these vehicles the favourites of our fleet,” saidMichael Engsig Hansen, Arla Fleet Manager, also pointing to energy consumption and reliability among the reasons behind the repeat order.
The four new trucks are equipped with a350 kW (480 hp) electric driveline and a 525 kWh battery pack. DAF quotes a range ofup to 550 kilometres on a full charge.
Interestingly, electrification is not replacing Arla’s conventional fleet altogether. Alongside the four electric trucks, the company is also puttingseven new XD 6×2 rigids powered by the 450 hp MX-11 diesel engineinto service. All eleven vehicles are covered by DAF MultiSupport repair and maintenance contracts.
The other significant part of the project is the charging infrastructure. The electric trucks will be based at Arla’s dairy plant inHobro, where PACCAR Power Solutions is installing a480 kW power unit feeding six charging points capable of delivering up to 400 kW each.
However, maximum charging power is not necessarily what Arla needs in everyday operation. According to PACCAR Power Solutions, an analysis of the company’s transport activities found thatovernight depot charging is sufficient for virtually all of the trucks’ assignments. The approach should allow the vehicles to start each working day fully prepared while keeping energy demand under control.
That makes this latest deployment particularly relevant beyond the four trucks themselves. Rather than treating vehicle and charger as separate elements,Arla and DAF have matched the electric fleet and its charging strategy to the actual transport operation.</t>
        </is>
      </c>
      <c r="L120" s="49" t="inlineStr">
        <is>
          <t>- Arla Foods가 덴마크 냉장 유제품 유통용 DAF XD Electric 6x2 트럭 4대를 추가 도입, 지난해 첫 3대 도입에 이은 재주문
- 신규 트럭은 350kW(480hp) 전동 구동계와 525kWh 배터리를 탑재해 완충 시 최대 550km 주행 가능
- 동시에 450hp MX-11 디젤엔진 XD 6x2 트럭 7대도 추가 도입했으며, PACCAR Power Solutions가 Hobro 공장에 480kW 전력유닛과 최대 400kW급 충전포인트 6기를 구축해 야간 충전으로 운영</t>
        </is>
      </c>
      <c r="M120" s="38" t="inlineStr">
        <is>
          <t>Arla Foods, 덴마크 냉장유통용 DAF XD Electric 트럭 4대 추가 도입(</t>
        </is>
      </c>
      <c r="N120" s="50" t="inlineStr">
        <is>
          <t>https://www.sustainabletruckvan.com/daf-electric-trucks-arla-food</t>
        </is>
      </c>
    </row>
    <row r="121" ht="72" customHeight="1">
      <c r="A121" s="34" t="n">
        <v>120</v>
      </c>
      <c r="B121" s="34" t="inlineStr">
        <is>
          <t>2026-10-01</t>
        </is>
      </c>
      <c r="C121" s="34" t="inlineStr">
        <is>
          <t>2026-10-01</t>
        </is>
      </c>
      <c r="D121" s="35" t="inlineStr">
        <is>
          <t>유럽</t>
        </is>
      </c>
      <c r="E121" s="34" t="inlineStr">
        <is>
          <t>영어</t>
        </is>
      </c>
      <c r="F121" s="34" t="inlineStr">
        <is>
          <t>뉴스</t>
        </is>
      </c>
      <c r="G121" s="36" t="inlineStr">
        <is>
          <t>Sustainable Bus</t>
        </is>
      </c>
      <c r="H121" s="36" t="inlineStr">
        <is>
          <t>News</t>
        </is>
      </c>
      <c r="I121" s="37" t="inlineStr">
        <is>
          <t>MAN autonomous Lion’s City E hits Munich streets as MINGA project moves towards passenger trials</t>
        </is>
      </c>
      <c r="J121" s="37" t="inlineStr">
        <is>
          <t>MAN, 뮌헨 공공도로서 자율주행 Lion's City E 버스 시험 운행 개시…2026년 11월 승객 시범 운행 예정</t>
        </is>
      </c>
      <c r="K121" s="37" t="inlineStr">
        <is>
          <t>MAN’s automated 12-metre Lion’s City E has started running on public roads in Munich, marking a new phase of the MINGA autonomous public transport project. The electric bus has been operating since early September on route 178 between Petuelring and Freimanner Hölzl, with passenger trials involving selected test users scheduled to begin in November. With […]
MAN’s automated12-metre Lion’s City E has started running on public roads in Munich, marking a new phase of the MINGA autonomous public transport project. The electric bus has been operating since early September onroute 178 between Petuelring and Freimanner Hölzl, with passenger trials involving selected test users scheduled to begin in November.
With the first test runs on the route, we’ve left the controlled environment of our factory grounds and are bringing our system into real city traffic. This is an enormously important step toward automated urban mobility.
The vehicle has been automated by MAN together with autonomous-driving technology providerADASTECand is currently operating with specially trained test drivers from MAN and Münchner Verkehrsgesellschaft (MVG) on board. The current phase is focused on collecting route data and preparing the vehicle for increasingly autonomous operation. A safety driver will remain on board throughout the project and will be able to take control when necessary.
The next major step is scheduled forNovember 2026, when MAN and MVG plan to start operations with selected test users.
The automated Lion’s City E represents one of the programme’s central elements. MANannounced in April that it had selected ADASTEC as its autonomous-driving technology partner, replacing the previously announced cooperation with Mobileye for the MINGA vehicle. ADASTEC is already Karsan’s partner for theAutonomous e-Atakproject.
The Munich project is part of a wider European push to bring autonomous technology from smaller shuttles and controlled environments intofull-size buses and real public transport operations.
Back in 2023, MAN Head of Bus Product StrategyMichael Rothoutlined a roadmap moving from technology pilots to customer demonstrations in real operations, withseries production targeted by the end of the decade. “Series production for automated buses will be more of a deployment project than simply selling a vehicle,” Roth said at the time.
The latest step follows the technical inspections carried out byTÜVand the approval procedures required for operation on public roads. The operating permit was issued by Germany’s federal road transport authorityKraftfahrt-Bundesamt (KBA)under the country’s regulation governing the approval and operation of autonomous vehicles.
MINGA – short for Munich’s Automated Local Transport with Ridepooling, Solobus, and Bus Platoons – was launched in 2023 and involves16 partnersfrom public authorities, research and industry. The programme, led by the City of Munich’s Mobility Department, covers several applications of automated public transport, includingautonomous ride-pooling, automated solo buses and bus platooning. The project receives around€13 million in federal fundingand runs until mid-2027.
The insights from the MINGA project are of great importance to MVG as a public transport operator. They help us better understand the possible applications of autonomous buses in public transport and assess their potential for passengers and operations. In the long term, we see autonomous vehicles as an opportunity to make public transport even more attractive, flexible, and efficient, thereby making an important contribution to the mobility of the future.
The current operation is primarily aimed at digitising the route and collecting the information required for autonomous driving.
Route 178 combines different operating conditions, including major roads,30 km/h zones, parking areas and underpasses, making it representative, according to MVG, of different parts of Munich’s bus network.
The Lion’s City E is equipped withfive LiDAR sensors, six radars, eight cameras and a satellite-based positioning system.
The information collected is used to build the high-definition digital map required by the autonomous-driving system. ADASTEC integrates elements including traffic lights, pedestrian crossings and lane layouts into the HD map, which is then used for vehicle localisation and automated operation.
Once operating autonomously, the bus is designed to managesteering, acceleration, braking and signallingitself, while the safety driver supervises the system.
MAN notes that operating a12-metre city busautonomously also introduces different challenges compared with smaller vehicles, particularly in terms of ensuring sufficiently cautious driving behaviour in dense urban environments.
The next major step, as mentioned in the opening, is scheduled forNovember 2026, when MAN and MVG plan to start operations with selected test users.
The automated Lion’s City E will run as an additional vehicle on existing route 178, with the aim of reproducing conditions as close as possible to future scheduled public transport operation. Around30 seatsare available, together with space for a wheelchair or pram.
Before entering public-road operation, the vehicle underwent testing at MAN facilities, including electromagnetic compatibility tests and validation of the autonomous-driving functions developed by ADASTEC.
MINGA has been underway since2023, bringing together 16 partners to investigate not only autonomous-driving technology but also regulation, accessibility, operations and the economics of automated public transport.
The project is receiving around€13 millionfrom Germany’s Federal Ministry of Transport under its funding programme for autonomous and connected driving in public transport and is scheduled to continue untilmid-2027.
For MAN, the Munich deployment also feeds into a longer-term autonomous bus strategy. The manufacturer has repeatedly indicatedthe end of the decade as its target for series produc</t>
        </is>
      </c>
      <c r="L121" s="37" t="inlineStr">
        <is>
          <t>- MAN이 ADASTEC과 공동 개발한 12미터 자율주행 전기버스 Lion's City E가 9월 초부터 뮌헨 178번 노선에서 공공도로 시험 운행을 시작
- 2026년 11월부터 선정된 테스트 이용자 대상 승객 시범 운행 예정이며, 현재는 안전요원 탑승 하에 노선 데이터 수집 및 HD 지도 구축 단계
- MINGA 프로젝트는 16개 기관이 참여해 약 1300만 유로의 연방 funding을 받으며 2027년 중반까지 진행, MAN은 2020년대 말 자율주행 버스 양산을 목표로 제시</t>
        </is>
      </c>
      <c r="M121" s="38" t="inlineStr">
        <is>
          <t>MAN·ADASTEC 뮌헨 178번 노선 자율주행 전기버스 시험운행</t>
        </is>
      </c>
      <c r="N121" s="39" t="inlineStr">
        <is>
          <t>https://www.sustainable-bus.com/autonomous-driving/man-automated-bus-minga-project-start-operations</t>
        </is>
      </c>
    </row>
    <row r="122" ht="72" customHeight="1">
      <c r="A122" s="40" t="n">
        <v>121</v>
      </c>
      <c r="B122" s="40" t="inlineStr">
        <is>
          <t>2026-10-01</t>
        </is>
      </c>
      <c r="C122" s="40" t="inlineStr">
        <is>
          <t>2026-10-01</t>
        </is>
      </c>
      <c r="D122" s="41" t="inlineStr">
        <is>
          <t>유럽</t>
        </is>
      </c>
      <c r="E122" s="40" t="inlineStr">
        <is>
          <t>영어</t>
        </is>
      </c>
      <c r="F122" s="40" t="inlineStr">
        <is>
          <t>OEM</t>
        </is>
      </c>
      <c r="G122" s="42" t="inlineStr">
        <is>
          <t>MAN Truck &amp; Bus Press Newsroom</t>
        </is>
      </c>
      <c r="H122" s="42" t="inlineStr">
        <is>
          <t>Corporate News</t>
        </is>
      </c>
      <c r="I122" s="43" t="inlineStr">
        <is>
          <t>Autonomous e-bus for Munich: MAN and MVG bring autonomous driving to city traffic</t>
        </is>
      </c>
      <c r="J122" s="43" t="inlineStr">
        <is>
          <t>MAN·MVG, 뮌헨 178번 노선에 자율주행 전기버스 투입 - 독일 정부 1300만 유로 지원</t>
        </is>
      </c>
      <c r="K122" s="43" t="inlineStr">
        <is>
          <t>What was long considered a vision of the future is now a reality in Munich: an autonomous city bus for public transport. As part of the MINGA research project, MAN Truck &amp; Bus and Stadtwerke München (SWM), in collaboration with Münchner Verkehrsgesellschaft (MVG) and under the leadership of the Mobility Department of the City of Munich, have reached a decisive milestone. Since early September, the automated MAN Lion’s City 12 E has been operating for the first time on Route 178 between Petuelring and Freimanner Hölzl. This marks the first time the 12-meter-long city bus – which was automated by MAN and its technology partner ADASTEC – has been visible to the public in city traffic.
The bus is currently still accompanied by specially trained test drivers from MAN and MVG. In the coming weeks, extensive route data will be collected to lay the groundwork for increasingly autonomous operation. Throughout the entire project, safety drivers will be on board at all times, ready to take immediate control of the vehicle if necessary.
Christian Hirte, Parliamentary State Secretary to the German Federal Minister of Transport: “Autonomous mobility will be part of our transportation system of the future. It is crucial that we test it under real-world conditions and gain experience for its practical application. With the start of the next test phase, an autonomous solo bus will be operating on public roads in Munich for the first time. The MINGA project is thus reaching another milestone and demonstrating how autonomous vehicles can meaningfully complement public transportation in the future and make it more flexible. We are supporting this development with approximately 13 million euros.”
Georg Dunkel,Head of the Department of Mobility of the City of Munich: “With the autonomous 12-meter bus we’re now putting on the road, we’re taking an important step toward the regular deployment of autonomous vehicles in public transport. Following the recent launch of an autonomous on-demand shuttle in Munich, this marks another important milestone in the further development of urban mobility. I’d like to thank all our partners, especially MAN and MVG, for their close collaboration and dedication. The MINGA project demonstrates how innovation emerges right here on the ground and is shaping the future of mobility in Munich.”
“With the first test runs on the route, we’ve left the controlled environment of our factory grounds and are bringing our system into real city traffic. This is an enormously important step toward automated urban mobility,” says Barbaros Oktay, Head of Bus at MAN Truck &amp; Bus.
Sinaida Cordes, Authorized Signatory at SWM and MVG: “The insights from the MINGA project are of great importance to MVG as a public transport operator. They help us better understand the possible applications of autonomous buses in public transport and assess their potential for passengers and operations. In the long term, we see autonomous vehicles as an opportunity to make public transport even more attractive, flexible, and efficient, thereby making an important contribution to the mobility of the future.”
“Route 178 offers ideal conditions for test operations. It combines a variety of traffic situations, such as major thoroughfares, 30-km/h zones, parking areas, and underpasses. This means it is a good representation of Munich’s diverse bus network. For future regular service, it is crucial to conduct the tests as close to real-world conditions as possible,” adds Veit Bodenschatz, Head of the Bus Division at SWM and MVG.
Route is being digitized for autonomous driving
As part of the current test runs, the route information required for autonomous operation is being collected. “This is necessary because autonomous driving requires a high-resolution and extremely precise map of the route,” explains Marc Raudszus, Technical Coordinator and test driver at MAN.
To this end, the vehicle uses state-of-the-art sensor technology to map its surroundings: The bus is equipped with five LiDAR sensors, six radars, eight cameras, and a satellite-based positioning system. From this data, technology partner ADASTEC implements relevant road and traffic information such as traffic lights, pedestrian crossings, lane layouts, and other route-relevant features, within a high-resolution digital map (HD map) that supports precise localization and automated driving along the defined route. This forms the basis for the city bus to drive the route independently and safely in just a few weeks. “Among other things, the vehicle will steer, accelerate, brake, and signal on its own. However, a safety driver will remain on board at all times to monitor the systems,” explains Dr. Michael Roth, Head of Bus Strategy and Bus Product Strategy at MAN.
“Our MAN Lion’s City E is currently collecting data on an ongoing basis and is being further optimized for the planned automated operation,” says Marc Raudszus, adding: “In addition to the technology, the size of the vehicle also poses a particular challenge. This makes it all the more important for us to ensure cautious, restrained driving behavior. After all, in addition to technical maturity, the MINGA project is also about building trust in the new technology.”
Test operation under real-world conditions
MVG and MAN are expected to launch another phase starting in November with test users along Route 178. The bus will be deployed as an additional vehicle on the existing route, simulating future use in regular scheduled service under conditions as close to real-world as possible. During this project phase, selected test users will be able to ride as part of a closed user group. The bus has approximately 30 seats as well as space for a wheelchair or pram. Before being deployed on public roads, the automated electric bus successfully completed an extensive testing program at the MAN facility. This included electromagnetic compatibility testing as well as the validation of all functions of the automated drivi</t>
        </is>
      </c>
      <c r="L122" s="43" t="inlineStr">
        <is>
          <t>- MAN Truck &amp; Bus와 Stadtwerke München(SWM)·MVG가 MINGA 프로젝트로 9월 초부터 뮌헨 178번 노선에서 자율주행 MAN Lion's City 12 E 전기버스 시범 운행을 시작함
- 독일 연방교통부는 해당 프로젝트에 약 1300만 유로를 지원하며, 버스는 LiDAR 5개, 레이더 6개, 카메라 8개와 위성 위치 시스템을 탑재해 HD맵 기반으로 주행함
- 11월부터는 테스트 이용객을 태운 2단계 운행이 시작되며, 약 30석 규모의 버스는 휠체어·유모차 공간을 갖추고 안전요원이 상시 탑승함</t>
        </is>
      </c>
      <c r="M122" s="69" t="inlineStr">
        <is>
          <t>MAN·ADASTEC 뮌헨 178번 노선 자율주행 전기버스 시험운행</t>
        </is>
      </c>
      <c r="N122" s="45" t="inlineStr">
        <is>
          <t>https://press.mantruckandbus.com/corporate/autonomous-e-bus-for-munich-man-and-mvg-bring-autonomous-driving-to-city-traffic</t>
        </is>
      </c>
    </row>
    <row r="123" ht="72" customHeight="1">
      <c r="A123" s="51" t="n">
        <v>122</v>
      </c>
      <c r="B123" s="51" t="inlineStr">
        <is>
          <t>2026-10-01</t>
        </is>
      </c>
      <c r="C123" s="51" t="inlineStr">
        <is>
          <t>2026-10-01</t>
        </is>
      </c>
      <c r="D123" s="52" t="inlineStr">
        <is>
          <t>유럽</t>
        </is>
      </c>
      <c r="E123" s="51" t="inlineStr">
        <is>
          <t>스페인어</t>
        </is>
      </c>
      <c r="F123" s="51" t="inlineStr">
        <is>
          <t>뉴스</t>
        </is>
      </c>
      <c r="G123" s="53" t="inlineStr">
        <is>
          <t>Revista TyT (멕시코)</t>
        </is>
      </c>
      <c r="H123" s="53" t="inlineStr">
        <is>
          <t>Noticias</t>
        </is>
      </c>
      <c r="I123" s="54" t="inlineStr">
        <is>
          <t>MAN pone a prueba su autobús eléctrico autónomo en el tráfico urbano de Múnich</t>
        </is>
      </c>
      <c r="J123" s="54" t="inlineStr">
        <is>
          <t>MAN, ADASTEC와 자율주행 전기버스 'Lion's City 12 E' 뮌헨 실도로 시험 개시</t>
        </is>
      </c>
      <c r="K123" s="54" t="inlineStr">
        <is>
          <t>De acuerdo con un comunicado de MAN,el vehículo a prueba es un Lion’s City 12 E automatizado,que está en las calles de Múnich desde principios de septiembre, tras varias pruebas exitosas en pistas cerradas.
Te recomendamos leer:MAN Truck &amp; Bus suma 1,300 camiones eléctricos producidos en Múnich
Estas pruebas forman parta del proyecto de investigación MINGA,siendo la primera vez que este autobús urbano de 12 metros de longitud, automatizado por MAN y su socio tecnológico ADASTEC, circula a la vista del público.
Aunque actualmente el autobús sigue contando con la presencia de operadores de MAN y MVG especialmente formados, se reveló que, en las próximas semanas se recopilarán datos exhaustivos de la ruta para sentar las bases de una operación cada vez más autónoma. Durante todo el proyecto, habrá operadores de seguridad a bordo en todo momento, preparados para tomar el control inmediato del vehículo si fuera necesario.
«Con las primeras pruebas en la ruta, hemos abandonado el entorno controlado de nuestras instalaciones para llevar nuestro sistema al tráfico urbano real. Se trata de un paso de enorme importancia hacia la movilidad urbana automatizada», comentó Barbaros Oktay, responsable de la división de Autobuses de MAN Truck &amp; Bus.
Te recomendamos leer:MAN Truck &amp; Bus recibe el Premio Digital Busworld 2025
El objetivo de MAN con estas pruebas es utilizar autobuses autónomos paralograr que el transporte público local sea más eficiente, flexible y sostenible en el futuro.Así, los sistemas autónomos ofrecen un gran potencial para garantizar y mejorar los servicios de movilidad, especialmente ante el crecimiento de las ciudades y la creciente escasez de operadores.
MAN destacó quela experiencia adquirida en el proyecto MINGA se está incorporando directamente al desarrollo de futuras generaciones de vehículos. En el proyecto de investigación MINGA, MAN colabora con ADASTEC como socio tecnológico, contando con un proveedor especializado en sistemas de conducción automatizada. La empresa desarrolla plataformas de software de conducción automatizada de nivel 4 SAE (totalmente automatizado) para autobuses y vehículos comerciales.
El proyecto de investigación MINGA (Transporte local automatizado de Múnich) está en marcha desde 2023y cuenta con un total de 16 socios procedentes de administraciones públicas, instituciones de investigación y el sector industrial.
El objetivo es integrar soluciones de movilidad automatizada y conectada en el sistema de transporte existentey abordar cuestiones clave relativas a la tecnología, la normativa, la rentabilidad, la accesibilidad y las operaciones. El proyecto cuenta con un financiamiento de aproximadamente 13 millones de euros hasta mediados de 2027, aportada por el Ministerio Federal de Transportes.
De acuerdo con MAN,las pruebas del Lion’s City 12 E autónomo están recopilando la información de la ruta necesaria para la operación autónoma.Para ello, el vehículo utiliza tecnología de sensores de última generación para mapear su entorno: el autobús está equipado con cinco sensores LiDAR, seis radares, ocho cámaras y un sistema de posicionamiento por satélite.
A partir de estos datos, el socio tecnológicoADASTEC incorpora información relevante sobre la vía y el tráfico, como semáforos, pasos de peatones, trazado de carriles y otros elementos clave de la ruta, en un mapa digital de alta resolución que permite una localización precisa y la conducción automatizada a lo largo del recorrido definido. Esto sienta las bases para que el autobús urbano pueda realizar el trayecto de forma autónoma y segura en cuestión de semanas.
Se prevé las pruebas con usuarios comiencen en noviembre en la ruta 178.en este caso, el autobús operará como vehículo adicional en la ruta existente, simulando su futuro uso en el servicio regular programado bajo condiciones lo más cercanas posible a la realidad.
Durante esta fase del proyecto,usuarios seleccionados podrán viajar en el autobús como parte de un grupo cerrado.El vehículo cuenta con aproximadamente 30 asientos, así como espacio para una silla de ruedas o un cochecito de bebé.
Antes de circular por vías públicas, el autobús eléctrico automatizado completó con éxito un exhaustivo programa de pruebas en las instalaciones deMAN.Este incluyó ensayos de compatibilidad electromagnética y la validación de todas las funciones del sistema de conducción automatizada en una amplia variedad de escenarios de prueba definidos.
Te invitamos a escuchar el nuevo episodio de nuestro podcast Ruta TyT:</t>
        </is>
      </c>
      <c r="L123" s="54" t="inlineStr">
        <is>
          <t>- MAN은 ADASTEC과 공동 개발한 SAE 레벨4 자율주행 전기버스 Lion's City 12 E를 2025년 9월 초부터 뮌헨 실제 도심 교통 환경에서 시험 운행 시작
- 이 시험은 2023년부터 시작된 MINGA 프로젝트(16개 기관 참여, 2027년 중반까지 약 1,300만 유로 지원)의 일환이며, 버스에는 LiDAR 5개, 레이더 6개, 카메라 8개 등이 탑재
- 11월부터는 178번 노선에서 선정된 이용객을 대상으로 약 30석 규모의 자율주행 버스 시범 운행이 예정되어 있으며, 안전요원이 상시 동승</t>
        </is>
      </c>
      <c r="M123" s="70" t="inlineStr">
        <is>
          <t>MAN·ADASTEC 뮌헨 178번 노선 자율주행 전기버스 시험운행</t>
        </is>
      </c>
      <c r="N123" s="56" t="inlineStr">
        <is>
          <t>https://www.tyt.com.mx/nota/man-pone-a-prueba-su-autobus-electrico-autonomo-en-el-trafico-urbano-de-munich</t>
        </is>
      </c>
    </row>
    <row r="124" ht="72" customHeight="1">
      <c r="A124" s="46" t="n">
        <v>123</v>
      </c>
      <c r="B124" s="46" t="inlineStr">
        <is>
          <t>2026-10-01</t>
        </is>
      </c>
      <c r="C124" s="46" t="inlineStr">
        <is>
          <t>2026-10-01</t>
        </is>
      </c>
      <c r="D124" s="47" t="inlineStr">
        <is>
          <t>유럽</t>
        </is>
      </c>
      <c r="E124" s="46" t="inlineStr">
        <is>
          <t>영어</t>
        </is>
      </c>
      <c r="F124" s="46" t="inlineStr">
        <is>
          <t>뉴스</t>
        </is>
      </c>
      <c r="G124" s="48" t="inlineStr">
        <is>
          <t>Sustainable Bus</t>
        </is>
      </c>
      <c r="H124" s="48" t="inlineStr">
        <is>
          <t>News</t>
        </is>
      </c>
      <c r="I124" s="49" t="inlineStr">
        <is>
          <t>Daimler Buses plans third public charging location for electric buses at Hamburg ZOB</t>
        </is>
      </c>
      <c r="J124" s="49" t="inlineStr">
        <is>
          <t>Daimler Buses, 함부르크 ZOB에 2027년 3번째 전기버스 공공충전소 개설</t>
        </is>
      </c>
      <c r="K124" s="49" t="inlineStr">
        <is>
          <t>Daimler Buses plans to open its third public charging location for electric buses at Hamburg Central Bus Station in 2027. The manufacturer has signed a lease agreement with ZOB Hamburg GmbH, with the approval of the municipal owner, and has submitted the building permit application for the installation. According to Daimler Buses, the initial configuration […]
Daimler Busesplans to open its third public charging location for electric buses atHamburg Central Bus Station in 2027.
The manufacturer has signed a lease agreement with ZOB Hamburg GmbH, with the approval of the municipal owner, and has submitted the building permit application for the installation. According to Daimler Buses, the initial configuration will comprisefour fast-charging stations, with the possibility of expanding the site to as many as eight charging points.
Daimler Buses first announced in October 2025 that it wouldbuild and operate its own brand-neutral public charging stationsfor electric buses and coaches, starting with four fast-charging points at Buspark Cologne. The Hamburg project then follows charging infrastructure projects announced in Cologne andMunich, the latter announced in February 2026, and will be implemented and operated byDaimler Buses Solutions GmbH,the manufacturer’s wholly owned infrastructure subsidiary.
According to Daimler Buses, the Hamburg Central Bus Station records more than 80,000 bus movements annually and is one of Germany’s largest long-distance bus hubs.
The company says central bus stations allow charging to take place during scheduled intermediate or terminal stops. Passenger facilities, including restrooms and food services, are already available at the Hamburg site.
Daimler Buses Solutions will provide the infrastructure without requiring ZOB Hamburg GmbH to invest in the charging equipment or manage its technical operation. The subsidiary willrefinance the project through the sale of charging electricityand will handle maintenance and technical operations through its own service team after commissioning.
The planned charging stations at ZOB Hamburg will provide outputs of up to 600 kW and will be accessible to electric buses regardless of vehicle brand, Daimler Buses states. Electricity supplied through the infrastructure will come exclusively fromrenewable energy sources.
The construction programme includes civil engineering work, the installation of high-voltage power cables, construction of a transformer and installation of the charging equipment.
The first phase provides for four fast-charging stations.The site is designed to allow subsequent expansion to a maximum of eight charging points.
Daimler Buses says its subsidiary is continuously assessing further public charging locations at highly frequented sites. Property owners, operators and long-term users of locations regularly served by intercity buses and coaches can submit potential sites to Daimler Buses Solutions.
Daimler Buses also links the public charging programme to theMercedes eIntouro, its firstelectric intercity bus. The model has been available to order since spring 2025, with the first customer handover scheduled for the coming weeks.
The eIntouro is intended for intercity routes connecting urban and rural areas as well as excursion services and shorter trips.
The company says it is investing through Daimler Buses Solutions in the expansion of its infrastructure activities over the coming years.Daimler Buses is currently the only European bus manufacturer building and operating its own public charging stations for electric buses.
Steffen Germ, CEO Daimler Buses Solutions, says: “Public charging infrastructure for electric buses is a key enabler of the electrification of excursion and coach travel. With our charging projects in Cologne, Munich, and Hamburg, we aim to provide an important boost for the use of electric buses on key travel routes across Germany. Buses can charge where they already stop according to schedule. This makes integration into existing operations easier and helps our customers use electric buses efficiently and economically.”</t>
        </is>
      </c>
      <c r="L124" s="49" t="inlineStr">
        <is>
          <t>- Daimler Buses가 함부르크 중앙버스터미널(ZOB) 운영사와 임대 계약을 체결하고 건축 허가를 신청, 2027년 개설 목표
- 초기 4기 급속충전기(최대 600kW)로 시작해 최대 8기까지 확장 가능하며 쾰른·뮌헨에 이어 세 번째 공공충전 거점
- 자회사 Daimler Buses Solutions가 전력 판매로 비용을 회수하는 방식으로 운영하며, 모든 브랜드 전기버스에 재생에너지 전력 공급</t>
        </is>
      </c>
      <c r="M124" s="38" t="inlineStr">
        <is>
          <t>Daimler Buses 함부르크 ZOB 전기버스 충전소</t>
        </is>
      </c>
      <c r="N124" s="50" t="inlineStr">
        <is>
          <t>https://www.sustainable-bus.com/infrastructure/daimler-buses-public-charging-location-buses-hamburg</t>
        </is>
      </c>
    </row>
    <row r="125" ht="72" customHeight="1">
      <c r="A125" s="51" t="n">
        <v>124</v>
      </c>
      <c r="B125" s="51" t="inlineStr">
        <is>
          <t>2026-10-01</t>
        </is>
      </c>
      <c r="C125" s="51" t="inlineStr">
        <is>
          <t>2026-10-01</t>
        </is>
      </c>
      <c r="D125" s="52" t="inlineStr">
        <is>
          <t>유럽</t>
        </is>
      </c>
      <c r="E125" s="51" t="inlineStr">
        <is>
          <t>영어</t>
        </is>
      </c>
      <c r="F125" s="51" t="inlineStr">
        <is>
          <t>뉴스</t>
        </is>
      </c>
      <c r="G125" s="53" t="inlineStr">
        <is>
          <t>Sustainable Truck &amp; Van</t>
        </is>
      </c>
      <c r="H125" s="53" t="inlineStr">
        <is>
          <t>Homepage</t>
        </is>
      </c>
      <c r="I125" s="54" t="inlineStr">
        <is>
          <t>Siemens and OMV deploy new high-power charging system on the Brenner corridor</t>
        </is>
      </c>
      <c r="J125" s="54" t="inlineStr">
        <is>
          <t>Siemens-OMV, 오스트리아 쿠프슈타인에 최대 1.68MW급 SICHARGE FLEX 고출력 충전시스템 첫 구축</t>
        </is>
      </c>
      <c r="K125" s="54" t="inlineStr">
        <is>
          <t>Siemens and OMV are deploying the first SICHARGE FLEX high-power charging system at a new site in Kufstein, Austria, along the Brenner corridor. Designed for electric trucks, buses and cars, the modular platform can deliver up to 1.68 MW and dynamically distribute power between multiple charging points.
Siemensand OMVare taking their collaboration on high-power charging to the next stage with the deploymentofSICHARGE FLEXat Kufstein, Austria, along the A12 motorway connecting Germany and Italy.
The location is particularly relevant for heavy-duty transport, as the A12 forms part of theBrenner corridor, one of Europe’s major north-south freight routes. The charging hub is designed to serve electric trucks and buses alongside passenger cars, bringing different vehicle categories together within the same high-power infrastructure.
More importantly, Kufstein representsthe first deployment of Siemens’ SICHARGE FLEX system, which was unveiled in 2025 with OMV already confirmed as its first customer.
Rather than using individual chargers with fixed power outputs, SICHARGE FLEX is based on acentralised, modular architecture capable of delivering between 480 kW and 1.68 MW DC.
Power can be dynamically allocated between charging points according to the vehicles connected and their requirements, in increments of 80 or 120 kW. A single system can supportup to four MCS charging points, while the MCS dispenser can provide up to 1,500 amps. The platform supports both CCS and Megawatt Charging System standards.
Another feature is the separation between the power cabinet and the dispensers. The latter can be installedup to 300 metres from the central unit, giving operators greater freedom when designing sites for large vehicles and allowing the charging hardware to be adapted to different layouts.
The Kufstein site already hosts an OMV conventional filling station and will initially featuresix charging points. The plan is to expand this to ten once the local distribution system operator completes the necessary grid reinforcement.
This scalability is particularly relevant for truck charging hubs, where installing the maximum possible capacity from day one may not always be compatible with existing grid connections or initial demand.
For Siemens, SICHARGE FLEX is aimed not only at public charging hubs but also attruck and bus depots, where dynamic power allocation can help distribute the available capacity between several vehicles according to operational requirements. The company plans to commercialise the system during 2026.</t>
        </is>
      </c>
      <c r="L125" s="54" t="inlineStr">
        <is>
          <t>- Siemens와 OMV가 브레너 코리도 A12 도로상 오스트리아 쿠프슈타인에 SICHARGE FLEX 고출력 충전시스템을 첫 설치
- 중앙집중형 모듈식 구조로 480kW-1.68MW DC 출력을 80·120kW 단위로 충전지점 간 동적 배분, 최대 4개 MCS 충전포인트 지원(디스펜서 최대 1,500암페어)
- 초기 6개 충전포인트로 운영 후 전력망 보강 완료 시 10개로 확대 예정이며, Siemens는 2026년 상용화 계획</t>
        </is>
      </c>
      <c r="M125" s="55" t="inlineStr"/>
      <c r="N125" s="56" t="inlineStr">
        <is>
          <t>https://www.sustainabletruckvan.com/siemens-omv-high-power-charging-system</t>
        </is>
      </c>
    </row>
    <row r="126" ht="72" customHeight="1">
      <c r="A126" s="40" t="n">
        <v>125</v>
      </c>
      <c r="B126" s="40" t="inlineStr">
        <is>
          <t>2026-10-01</t>
        </is>
      </c>
      <c r="C126" s="40" t="inlineStr">
        <is>
          <t>2026-10-01</t>
        </is>
      </c>
      <c r="D126" s="41" t="inlineStr">
        <is>
          <t>유럽</t>
        </is>
      </c>
      <c r="E126" s="40" t="inlineStr">
        <is>
          <t>영어</t>
        </is>
      </c>
      <c r="F126" s="40" t="inlineStr">
        <is>
          <t>뉴스</t>
        </is>
      </c>
      <c r="G126" s="42" t="inlineStr">
        <is>
          <t>Sustainable Bus</t>
        </is>
      </c>
      <c r="H126" s="42" t="inlineStr">
        <is>
          <t>News</t>
        </is>
      </c>
      <c r="I126" s="43" t="inlineStr">
        <is>
          <t>Autonomous buses from pilot to scale: how the Otokar e-Centro project points to wider deployment [VIDEO]</t>
        </is>
      </c>
      <c r="J126" s="43" t="inlineStr">
        <is>
          <t>ÖBB Postbus·Otokar, 오스트리아 알프바흐서 레벨4 자율주행 전기버스 승객 운행…경사 21% 노선 600회 이상 테스트</t>
        </is>
      </c>
      <c r="K126" s="43" t="inlineStr">
        <is>
          <t>A 900-metre route through an Alpine village, gradients of up to 21 per cent and streets crowded with pedestrians. In Alpbach, Austria, ÖBB Postbus and Otokar have put a Level 4 autonomous electric bus into passenger operation, offering a practical look at what it takes to move from autonomous bus trials towards scalable projects. During […]
A 900-metre route through an Alpine village, gradients of up to 21 per cent and streets crowded with pedestrians. In Alpbach, Austria,ÖBB Postbus and Otokarhave put a Level 4 autonomous electric bus into passenger operation, offering a practical look at what it takes to move from autonomous bus trials towards scalable projects.
During theEuropean Forum Alpbach, from 24 August to 4 September, the 6.6-metre vehicle carried passengers along a900-metre route. The operating environment was anything but straightforward: narrow roads, gradients reaching21 per centand intense pedestrian traffic generated by an event attracting around4,700 participants.
Our video report goes behind the operation to explorewhat is required to put an autonomous bus on the road: from route mapping and authorisation to sensors, software, safety procedures and driver training.
Otokar has beendeveloping autonomous-driving technology internally since the end of 2020. The e-Centro Autonomous combines lidar, cameras and ultrasonic sensors to provide 360-degree perception, while its software manages localisation, route planning, object detection and vehicle behaviour.
The Level 4 system is designed to operate at speeds of up to30 km/h. According to Otokar, it has undergone more than600 tests over two months, alongside TÜV Rheinland verification and public-road testing in Hungary.
But the Alpbach project also highlights a broader shift in the autonomous bus market. Deploying such a vehicle is not simply a matter of buying a bus equipped with additional sensors.
“We don’t just sell the bus: we sell the project,” explainsAnna Mejer, Otokar Europe Commercial Director for German-speaking countries.
The deployment therefore involves the vehicle,autonomous-driving software, route mapping, authorisations, sensor calibration, training and technical support.
Alpbach represents only one step in ÖBB Postbus’ autonomous mobility programme. Following the Alpine deployment, the same e-Centro is due to move toWolfurt, in Vorarlberg, where it will operate on a route of approximatelyfive kilometres, connecting the railway with companies and workplaces in the area.
The change is significant: from a short deployment during an international event to a project that ÖBB Postbus says is expected to run foryears rather than weeks.
In the video, Sustainable Bus speaks with ÖBB Postbus and Otokar representatives, engineers and the safety driver to understandhow the Alpbach operation works, what its limitations are today and what needs to happen for autonomous buses to move from pilots towards larger-scale public transport applications.</t>
        </is>
      </c>
      <c r="L126" s="43" t="inlineStr">
        <is>
          <t>- ÖBB Postbus와 Otokar가 오스트리아 알프바흐에서 6.6미터 레벨4 자율주행 전기버스 e-Centro Autonomous를 900미터 노선에 투입해 승객 약 4700명 규모 행사 기간 운행
- 최대 경사 21%, 최고속도 30km/h 조건에서 2개월간 600회 이상 테스트와 TÜV Rheinland 검증, 헝가리 공공도로 테스트를 거쭉
- 알프바흐 운행 이후 보르아를베르크 볼푸르트의 약 5km 노선으로 이전해 수년간 운영 예정이며, Otokar는 차량뿐 아니라 소프트웨어·노선매핑·인허가·교육을 포함한 프로젝트 단위로 공급</t>
        </is>
      </c>
      <c r="M126" s="44" t="inlineStr"/>
      <c r="N126" s="45" t="inlineStr">
        <is>
          <t>https://www.sustainable-bus.com/news/otokar-postbus-project-alpbach-ecentro</t>
        </is>
      </c>
    </row>
    <row r="127" ht="72" customHeight="1">
      <c r="A127" s="51" t="n">
        <v>126</v>
      </c>
      <c r="B127" s="51" t="inlineStr">
        <is>
          <t>2026-10-01</t>
        </is>
      </c>
      <c r="C127" s="51" t="inlineStr">
        <is>
          <t>2026-10-01</t>
        </is>
      </c>
      <c r="D127" s="52" t="inlineStr">
        <is>
          <t>유럽</t>
        </is>
      </c>
      <c r="E127" s="51" t="inlineStr">
        <is>
          <t>영어</t>
        </is>
      </c>
      <c r="F127" s="51" t="inlineStr">
        <is>
          <t>뉴스</t>
        </is>
      </c>
      <c r="G127" s="53" t="inlineStr">
        <is>
          <t>Sustainable Bus</t>
        </is>
      </c>
      <c r="H127" s="53" t="inlineStr">
        <is>
          <t>News</t>
        </is>
      </c>
      <c r="I127" s="54" t="inlineStr">
        <is>
          <t>Göttingen advances €60 million electric bus depot project (for 100 e-buses), opening planned for 2031</t>
        </is>
      </c>
      <c r="J127" s="54" t="inlineStr">
        <is>
          <t>괴팅겐 교통공사, 전기버스 100대 수용 가능한 6,000만 유로 규모 차고지 설계 계약 체결</t>
        </is>
      </c>
      <c r="K127" s="54" t="inlineStr">
        <is>
          <t>GöVB has awarded the planning contract for a new €60 million electric bus depot in Göttingen designed for at least 100 electric buses and scheduled to enter operation by the end of 2031. Göttinger Verkehrsbetriebe GmbH (GöVB) has completed the European-wide, two-stage negotiated procurement procedure for the new facility, awarding the contract to a consortium […]
GöVBhas awarded the planning contract for a new €60 million electric bus depot in Göttingen designed forat least 100 electric busesand scheduled to enter operation by the end of 2031.
Göttinger Verkehrsbetriebe GmbH (GöVB) has completed the European-wide, two-stage negotiated procurement procedure for the new facility, awarding the contract to a consortium comprising Ingérop Deutschland GmbH, AREP and Paris-based AREP ARCHITECTES. The contract signing starts the detailed planning phase for the project, according to GöVB.
The new depot will be developed on Hermann-Kolbe-Straße in Göttingen and will cover approximately 40,000 square metres. Construction is currently expected to begin in 2029, with commissioning planned for the end of 2031. GöVB puts theinvestment volume at €60 million.
According to GöVB, the planned depot will provide parking capacity for at least 100 electric buses, together with reserve areas for future development at the site. The project also includes the energy and charging infrastructure required for electric bus operations.
The facility will incorporate workshop and maintenance areas, operational and administrative buildings and parking spaces for employees. The selected concept also covers the arrangement of the different functional areas within the depot and options for subsequent development.
The project is intended to provide infrastructure for GöVB’s growing electric bus fleet. The operator states that it already has a well-developed electric bus fleet and plans further expansion.
The planning consortium brings togetherIngérop Deutschland, AREP and AREP ARCHITECTES. Material included with the GöVB press release describes Ingérop’s activities in Germany as covering project management, construction planning, digital engineering and sustainability consulting, while AREP is presented as an international planning company focused on infrastructure projects.
The next project stages comprise project-specific basic assessment and preliminary planning, procurement of additional specialist planning services and preparation of the funding application. Further phases will include design planning, approval planning and detailed execution planning.
GöVB currently expects construction to start in 2029. Commissioning of the electric bus depot is scheduled for the end of 2031.
The procurement procedure was led and legally supported by Linda Kowalczyk of Göttingen-based law firm sjs Rechtsanwälte und Notare.
“With the signing of the contract, we are starting the concrete planning of the new electric bus depot. Our goal is a high-performance, economical and future-proof infrastructure that enables the reliable operation of a growing electric bus fleet. Together with the planning office, we will now swiftly tackle the next steps and turn the convincing concept into a viable implementation,” saidMichael Neugebauer, Managing Director of GöVB.
“With the decision to build the new electric bus depot at the Hermann-Kolbe-Straße site, we are setting an important course for the future of public transport in our city. I am very pleased that this forward-looking decision was made during my term of office and that a decisive milestone has now been reached with the award of the contract. The new depot is far more than a construction project: it is an important investment in the future of our city, in climate-friendly mobility and in efficient local transport for citizens,” said Göttingen Mayor and Supervisory Board ChairPetra Broistedt.
“We are very pleased about the trust placed in us and the opportunity to develop a forward-looking electric bus depot together with GöVB. The new depot in Göttingen will create a future-proof location for a modern and fully electrified public transport fleet. In doing so, the city is taking a pioneering role in sustainable mobility,” saidColin Uffelmann, Head of Architecture Department, Ingérop Deutschland GmbH.</t>
        </is>
      </c>
      <c r="L127" s="54" t="inlineStr">
        <is>
          <t>- GöVB가 유럽 전역 2단계 협상 공공조달 절차를 완료, Ingérop Deutschland·AREP·AREP ARCHITECTES 컨소시엄에 설계 계약 체결
- 괴팅겐 Hermann-Kolbe-Straße 부지에 약 40,000㎡ 규모로 전기버스 최소 100대 수용 차고지 조성, 투자 규모는 6,000만 유로
- 2029년 착공, 2031년 말 가동을 목표로 하며 정비·관리 건물, 충전 및 에너지 인프라를 포함</t>
        </is>
      </c>
      <c r="M127" s="55" t="inlineStr"/>
      <c r="N127" s="56" t="inlineStr">
        <is>
          <t>https://www.sustainable-bus.com/electric-bus/gottingen-advances-e60-million-electric-bus-depot-project-for-100-e-buses-opening-planned-for-2031</t>
        </is>
      </c>
    </row>
    <row r="128" ht="72" customHeight="1">
      <c r="A128" s="40" t="n">
        <v>127</v>
      </c>
      <c r="B128" s="40" t="inlineStr">
        <is>
          <t>2026-10-01</t>
        </is>
      </c>
      <c r="C128" s="40" t="inlineStr">
        <is>
          <t>2026-10-01</t>
        </is>
      </c>
      <c r="D128" s="41" t="inlineStr">
        <is>
          <t>유럽</t>
        </is>
      </c>
      <c r="E128" s="40" t="inlineStr">
        <is>
          <t>영어</t>
        </is>
      </c>
      <c r="F128" s="40" t="inlineStr">
        <is>
          <t>뉴스</t>
        </is>
      </c>
      <c r="G128" s="42" t="inlineStr">
        <is>
          <t>Sustainable Bus</t>
        </is>
      </c>
      <c r="H128" s="42" t="inlineStr">
        <is>
          <t>News</t>
        </is>
      </c>
      <c r="I128" s="43" t="inlineStr">
        <is>
          <t>The bus industry’s smartphone moment</t>
        </is>
      </c>
      <c r="J128" s="43" t="inlineStr">
        <is>
          <t>Yutong, 유럽 전기버스 시장서 2년 연속 점유율 1위 - 2026년 상반기 유럽 신규등록 전기버스 5대 중 1대 차지</t>
        </is>
      </c>
      <c r="K128" s="43" t="inlineStr">
        <is>
          <t>On 18 March 1895, at 6:25 in the morning, the world’s first motor bus line opened between Siegen, Netphen and Deuz. The vehicle was a Benz Landauer. It had eight seats, a one-cylinder engine of five horsepower, and fifteen kilometres of bad road ahead of it. On the steepest hill, the passengers had to get out and push. The engine broke often, and a mechanic travelled from Mannheim with spare parts each time.That is how Europe invented the bus. It began on a quiet provincial road where the demands were smallest, and reached the cities later, once the machine had earned the right to be there. A century of European leadership grew from that one habit: take the step that works today, learn from it, and let it pay for the next one. Europe needs that again.
The next city bus is asmartbus. European manufacturers are best placed to define it.
On 18 March 1895, at 6:25 in the morning, the world’s first motor bus line opened between Siegen, Netphen and Deuz. The vehicle was a Benz Landauer. It had eight seats, a one-cylinder engine of five horsepower, and fifteen kilometres of bad road ahead of it. On the steepest hill, the passengers had to get out and push. The engine broke often, and a mechanic travelled from Mannheim with spare parts each time.
That is how Europe invented the bus. It began on a quiet provincial road where the demands were smallest, and reached the cities later, once the machine had earned the right to be there. A century of European leadership grew from that one habit: take the step that works today, learn from it, and let it pay for the next one. Europe needs that again.
This growth was built deliberately. European cities set the targets. European public money paid for the risk. European operators handled the disruption of changing a complete powertrain. The market exists because Europe built it.
Now look at the same market a second way.
At the same time, Yutong is the largest supplier of electric buses to Europe, for the second year running. Its share moved from 14.0% in 2024, to 15.5% in 2025, to roughly one bus in five in the first half of 2026. Yutong is running a cost-leadership strategy very well, in a market that rewarded exactly that.
The pressure on European manufacturers is real. In continental Europe, the share of EU manufacturers in electric city bus registrations fell from 80% in 2018 to 64% in 2025. In the same period, the share of Chinese manufacturers rose from 20% to 31%.
The market grew quickly. Europe’s share of it did not keep pace.
Around the year 2000, Nokia was the world’s largest phone maker. Europe also had the rulebook: GSM, the mobile standard written in Europe in the 1980s, which most of the world went on to adopt. Competing with Nokia on its own terms was close to hopeless. At its peak, Nokia held around 40% of the world’s mobile phone market. Everything a volume leader is supposed to need, Nokia had.
Then Apple redefined the category and the smartphone was born. The iPhone launched in 2007 and cost more than a Nokia. It was a different kind of product, a pocket computer that happened to make calls. Customers stopped buying a phone and started buying something else. Nokia’s volume and cost advantage gave it no protection. Six years later, Nokia sold its handset business to Microsoft for €5.44 billion, roughly 2% of what the company had been worth at its peak.
Nokia had the volume and the cost advantage. Neither helped when the category changed.
In the electric bus category, the volume leaders are already clear. Yutong has led the European ranking two years running, delivered 49,518 buses worldwide in 2025, and holds roughly a third of the Chinese market. Scale of that kind is what decides a price war.
That is the Nokia position, and it is a strong one. Competing for it on the category’s own rules — unit price, volume, cost per kilometre — favours whoever is already biggest. Europe is currently playing by those rules, and Europe will not out-produce the world’s largest bus makers on a standard product.
The other move is available. Europe can change what a city bus is. The new bus has a name: thesmartbus. A bus that drives itself.
Electrification was achange of parts. A battery instead of a tank. A motor instead of an engine. A charger instead of a pump. Parts can be bought, fitted, and turned into commodities. Once everyone can buy the same parts, the winner is whoever assembles them cheapest, in the largest numbers. That is what happened.
A smartbus is achange of system. The vehicle is the easy part. What you are really selling is proof: hard evidence that a thirteen-tonne vehicle under software control will behave properly in a defined space, and a named party who answers when it does not. Proof of that kind has to be built, deployed, measured and defended over years.
None of that has to be invented. Europe already wrote the rulebook, and a smartbus travels through it as it earns ground.
Inside the depot, on private ground, a vehicle can reach the market under the Machinery Regulation, without public-road type-approval. On public roads it takes the vehicle route: type-approval under Regulation (EU) 2018/858 and the General Safety Regulation (EU) 2019/2144, with the driving system approved under Implementing Regulation (EU) 2022/1426. ISO 22737, the standard for low-speed automated driving, covers the technology itself.
Behind all of those rules sit four questions every operator should ask adepotautonomy supplier:
When the product is proof, regulatory seriousness becomes the product. It is far easier to answer these questions in a specification written before the tender than in a statement issued afterwards. A criterion protects an operator, and the supplier who can meet it, for much longer than a price does.
When people hear the word autonomy, they picture a driverless bus in traffic. That picture is exactly why this opportunity is still open.
Autonomous buses have been demonstrated in Europe for more than a decade. Anyone who has watched those d</t>
        </is>
      </c>
      <c r="L128" s="43" t="inlineStr">
        <is>
          <t>- Yutong가 2년 연속 유럽 전기버스 최대 공급사로, 점유율이 2024년 14.0%에서 2025년 15.5%, 2026년 상반기 약 20%(5대 중 1대)까지 상승
- 유럽 전기 시티버스 등록 중 EU 제조사 비중은 2018년 80%에서 2025년 64%로 하락, 반대로 중국 제조사 비중은 20%에서 31%로 상승
- Yutong는 2025년 전 세계 49,518대 버스를 인도했고 중국 내 시장점유율은 약 3분의 1에 달하며, 유럽은 가격·물량 경쟁 대신 자율주행 '스마트버스'로 차별화해야 한다는 분석</t>
        </is>
      </c>
      <c r="M128" s="44" t="inlineStr"/>
      <c r="N128" s="45" t="inlineStr">
        <is>
          <t>https://www.sustainable-bus.com/autonomous-driving/bus-industry-smartbus-depot-autonomous-systems</t>
        </is>
      </c>
    </row>
    <row r="129" ht="72" customHeight="1">
      <c r="A129" s="51" t="n">
        <v>128</v>
      </c>
      <c r="B129" s="51" t="inlineStr">
        <is>
          <t>2026-10-01</t>
        </is>
      </c>
      <c r="C129" s="51" t="inlineStr">
        <is>
          <t>2026-10-01</t>
        </is>
      </c>
      <c r="D129" s="52" t="inlineStr">
        <is>
          <t>유럽</t>
        </is>
      </c>
      <c r="E129" s="51" t="inlineStr">
        <is>
          <t>영어</t>
        </is>
      </c>
      <c r="F129" s="51" t="inlineStr">
        <is>
          <t>뉴스</t>
        </is>
      </c>
      <c r="G129" s="53" t="inlineStr">
        <is>
          <t>electrive.com</t>
        </is>
      </c>
      <c r="H129" s="53" t="inlineStr">
        <is>
          <t>Commercial Vehicles</t>
        </is>
      </c>
      <c r="I129" s="54" t="inlineStr">
        <is>
          <t>Volvo Trucks opts for compressed hydrogen gas in H2 trucks</t>
        </is>
      </c>
      <c r="J129" s="54" t="inlineStr">
        <is>
          <t>Volvo Trucks, 수소트럭에 압축수소가스 저장방식 채택 - Daimler Truck의 액화수소(LH2) 방식과 차별화</t>
        </is>
      </c>
      <c r="K129" s="54" t="inlineStr">
        <is>
          <t>In Germany, Daimler Truck and Volvo Trucks are pulling together to advance the commercialisation of heavy-duty H2 trucks and associated infrastructure. However, their approaches diverge when it comes to storage and tank systems: Daimler Truck prefers liquid H2, while Volvo Trucks wants to store hydrogen as a gas in pressurised tanks.
Last month, Daimler Truck, the Volvo Group, and Toyota – alongside industry leaders such as Bosch, Air Liquide, and TotalEnergies –launched an initiativeto accelerate the rollout of fuel cell electric vehicles (FCEVs) in Europe, with a particular focus on Germany. It has long been known that the two truck manufacturers are developing hydrogen-powered trucks. However, their completion date has since shifted into the next decade, which has also impacted the business of theirjoint venture, Cellcentric. That said, the recent entry of passenger car manufacturer Toyota as a new shareholder gave Cellcentric, the fuel cell specialist,a fresh impetusthis spring. The alliance announced in September is also expected to deliver tangible results by 2030. So far, so familiar.
At the IAA Transportation, Jan Hjelmgren, Senior Vice President of Product Management &amp; Quality at Volvo Trucks, told electrive that his company would continue to rely on compressed hydrogen gas for its future fuel cell trucks. While Hjelmgren acknowledges that a long-term shift to liquid H₂ as an energy carrier is conceivable, the Volvo Group intends to use proven storage systems and established infrastructure for now. “This approach is faster and more realistic,” Hjelmgren commented on the sidelines of the trade fair.
This clearly sets Volvo Trucks apart from its partner, Daimler Truck. The Stuttgart-based company explicitly plans to refuel its fuel cell truck, the Next GenH2 Truck, with liquid hydrogen (LH₂), which will require future adaptations in H₂ transport, refuelling infrastructure, and on-vehicle storage systems. After all, LH₂ offers a higher energy density compared to gaseous hydrogen but must be kept at an extremely low temperature (−253 °C) to remain stable in this state. Consequently, the tank and storage systems differ significantly. This is far from ideal given the already immense development costs associated with fuel cell technology.
There is another difference: while Daimler Truck frequently provides the public withinsights into the development of its FCEV, regularly sharing updates on generational changes, internal tests, and customer trials, Volvo Trucks’ developers largely work behind closed doors. In the electrive archive, the last update from the Swedes dates back to2023, when Volvo Trucks announced its first road tests with a fuel cell prototype.
When asked at the IAA, Volvo Trucks’ head of product management, Hjelmgren, emphasised that FCEVs require more development time due to their complex onboard technology, but customer trials are expected to begin soon. However, a production-ready vehicle from the Swedes is unlikely to hit the market until the beginning of the next decade. The situation is different for hydrogen combustion engines: Volvo Trucks already showcased a truck with H₂ combustion technology at the trade fair, and according to Hjelmgren, this could become market-ready before the end of this decade.
The question remains: what concrete results does the newly formed hydrogen alliance aim to achieve in Germany by 2030, given that the main players – Daimler Truck and Volvo Trucks’ FCEVs – will not be production-ready until later? The solution: both manufacturers will initially produce small series to help build the H₂ ecosystem. Daimler has alreadyannounced 100 units. Volvo Trucks has not yet disclosed the number of pre-series vehicles planned. Importantly, the fuel cells built by Cellcentric can be used in both brands without distinction. This is because they essentially work with both gaseous and liquid hydrogen – the latter is heated before being introduced, thus becoming gaseous as well.
Your email address will not be published.Required fields are marked*</t>
        </is>
      </c>
      <c r="L129" s="54" t="inlineStr">
        <is>
          <t>- Volvo Trucks는 향후 FCEV에 기존 검증된 압축수소가스 저장방식을 유지, 액화수소(LH2)로의 장기 전환은 가능하나 당장은 더 빠르고 현실적인 방식 선택
- Daimler Truck은 Next GenH2 트럭에 영하 253도로 보관해야 하는 액화수소(LH2)를 채택해 운송·충전·저장 인프라 전반의 추가 개발이 필요
- 양사는 2030년까지 독일 중심 수소 생태계 구축을 목표로 소량 생산을 추진하며, Daimler는 이미 100대 생산을 발표했고 Volvo Trucks는 아직 수량을 공개하지 않았으며, 합작사 Cellcentric의 연료전지는 양사 모두 가스·액체 수소에 호환 가능</t>
        </is>
      </c>
      <c r="M129" s="55" t="inlineStr"/>
      <c r="N129" s="56" t="inlineStr">
        <is>
          <t>https://www.electrive.com/2026/10/01/volvo-trucks-opts-for-compressed-hydrogen-gas-in-h2-trucks</t>
        </is>
      </c>
    </row>
    <row r="130" ht="72" customHeight="1">
      <c r="A130" s="40" t="n">
        <v>129</v>
      </c>
      <c r="B130" s="40" t="inlineStr">
        <is>
          <t>2026-10-01</t>
        </is>
      </c>
      <c r="C130" s="40" t="inlineStr">
        <is>
          <t>2026-10-01</t>
        </is>
      </c>
      <c r="D130" s="41" t="inlineStr">
        <is>
          <t>유럽</t>
        </is>
      </c>
      <c r="E130" s="40" t="inlineStr">
        <is>
          <t>영어</t>
        </is>
      </c>
      <c r="F130" s="40" t="inlineStr">
        <is>
          <t>뉴스</t>
        </is>
      </c>
      <c r="G130" s="42" t="inlineStr">
        <is>
          <t>electrive.com</t>
        </is>
      </c>
      <c r="H130" s="42" t="inlineStr">
        <is>
          <t>Commercial Vehicles</t>
        </is>
      </c>
      <c r="I130" s="43" t="inlineStr">
        <is>
          <t>How is Mercedes-Benz Trucks scaling the electric truck, Michael Scheib?</t>
        </is>
      </c>
      <c r="J130" s="43" t="inlineStr">
        <is>
          <t>Mercedes-Benz Trucks, eActros 600 Lowliner 공개하며 2027년 메가와트충전 1MW 돌파 시연</t>
        </is>
      </c>
      <c r="K130" s="43" t="inlineStr">
        <is>
          <t>Mercedes-Benz Trucks is expanding its electric portfolio and preparing the next technological leap in charging. At the IAA Transportation, the manufacturer showcased the new eActros 600 Lowliner, among other innovations. In an interview with electrive, Chief Developer Michael Scheib explained why specific application profiles are increasingly coming into focus, the importance of megawatt charging, and why Daimler Truck continues to invest in hydrogen.
++ The interview from IAA Transportation is available as a video in German. You can activate subtitles onYouTube. ++
The eActros 600 Lowliner targets applications where a few centimetres can determine the economic viability of a vehicle. In the automotive industry, particularly tall trailers are often used for volume transport. The legally permissible total height of four metres leaves little room for the fifth-wheel height of the tractor unit.
Mercedes-Benz Trucks had to rethink the batteries. Instead of positioning the battery packs as in the existing eActros 600, they were rotated and integrated differently into the vehicle frame. “This is the development magic we’ve achieved here,” says the Head of Whole Vehicle Development at Mercedes-Benz Trucks. What initially sounds like a manageable design change had implications for large parts of the vehicle. In addition to the batteries, charging and high-voltage components also had to be accommodated within the available installation space while ensuring long-term durability.
The Lowliner thus exemplifies the next phase of electrification at Mercedes-Benz Trucks. After initially addressing the major volume segments, the focus is increasingly on covering further specialist applications. Scheib points to a broad spectrum ranging from refuse collection vehicles to tractor units and the eArocs. “We have now broadened our range, and all the vehicles deliver performance on a par with diesel trucks,” says the development chief. Within a few years, the electric model portfolio has thus undergone a fundamental transformation. “The journey will continue.”
A central building block for this is charging power. The eActros 600 is set to be available with the Megawatt Charging System (MCS) from 2027. During a test directly at the trade fair, the vehicle already exceeded the one-megawatt charging power mark. Mercedes-Benz Trucks sees this as a particularly important lever for the Lowliner and automotive logistics.
The typical process shows why: a truck arrives at the plant, the trailer is unloaded, and during this time, the tractor unit’s battery can be recharged at high power. A new trailer is then picked up, and the vehicle sets off on its next route. From developer Scheib’s perspective, megawatt charging significantly expands the practical range of applications for all-electric heavy-duty trucks. “This allows us to enable almost every use case.”
Mercedes-Benz Trucks also sees considerable development potential on the technical side. Batteries, high-voltage components, and electric axles will continue to evolve, says Scheib. At the same time, the modularity of the vehicles is set to increase to cover further applications. For him, the electrification of the truck portfolio is not a completed project. Instead, he expects further technological leaps and additional electric variants in the coming years.
Despite its growing BEV portfolio, Daimler Truck is sticking to its dual-track strategy of developing the GenH2 fuel-cell truck in parallel with battery-electric drives. “We have a clear dual-track strategy because we firmly believe that to truly transition six million trucks in the EU to sustainable transport, we need two technologies —  both for infrastructure reasons and use-case reasons,” says Scheib. Mercedes-Benz Trucks sees a particular advantage in applications requiring very long ranges and high payloads.
The manufacturer is now taking the next step with the GenH2 Truck. So far, five vehicles have been tested in customer operations. This number is now set to rise to 100. The development focus is increasingly shifting towards industrialisation: long-term durability, costs, and series production are moving to the forefront. “That means our task is to optimise the vehicle for durability, achieve a cost position that allows us to produce it in series and sell it to our customers.”
Mercedes-Benz Trucks is also committed to liquid hydrogen. Scheib justifies this with the targeted production volumes and the logistics of the energy carrier. With larger quantities of hydrogen, supplying filling stations with gaseous hydrogen becomes more difficult. At the same time, the manufacturer maintains that liquid hydrogen enables long ranges with higher payloads. For use cases that can also be well covered by battery-electric vehicles, Scheib sees no reason to use hydrogen. “And then we say, for those, there’s a battery-electric vehicle, and for long distances with high payloads, there’s the hydrogen-based vehicle.”
Scheib also explains why Daimler Truck continues to pursue a dual-track approach despite progress in battery-electric trucks: the speed of the transformation. The share of electrically powered heavy commercial vehicles across the industry remains in the single digits. From his perspective, infrastructure in particular limits the ramp-up. If the electric share is to increase significantly towards 2030, Daimler Truck believes both drive paths are necessary.
Scheib himself describes the transformation less as a burden and more as an extraordinary development phase. “Helping to shape such a transformation from a development perspective is a unique opportunity for me and the team.” And when it comes to the development work of the coming years, his conclusion is remarkably concise: “It’s a dream job.”
++ The interview from IAA Transportation is available as a video in German. You can activate subtitles onYouTube. ++
Your email address will not be published.Required fields are marked*</t>
        </is>
      </c>
      <c r="L130" s="43" t="inlineStr">
        <is>
          <t>- Mercedes-Benz Trucks가 IAA Transportation에서 자동차 운송용 저상 설계 eActros 600 Lowliner를 공개, 배터리 배치를 회전시켜 4m 높이 제한 내 적재공간을 확보
- eActros 600은 2027년부터 메가와트충전시스템(MCS)을 지원할 예정이며 전시회 현장 테스트에서 이미 1MW 충전 출력을 초과 달성
- Daimler Truck은 BEV와 GenH2 수소연료전지 트럭 이원 전략을 유지하며, 고객 운영 테스트 차량을 5대에서 100대로 확대하고 양산화·내구성·비용 최적화에 집중</t>
        </is>
      </c>
      <c r="M130" s="44" t="inlineStr"/>
      <c r="N130" s="45" t="inlineStr">
        <is>
          <t>https://www.electrive.com/2026/10/01/how-is-mercedes-benz-trucks-scaling-the-electric-truck-michael-scheib</t>
        </is>
      </c>
    </row>
    <row r="131" ht="72" customHeight="1">
      <c r="A131" s="51" t="n">
        <v>130</v>
      </c>
      <c r="B131" s="51" t="inlineStr">
        <is>
          <t>2026-10-01</t>
        </is>
      </c>
      <c r="C131" s="51" t="inlineStr">
        <is>
          <t>2026-10-01</t>
        </is>
      </c>
      <c r="D131" s="52" t="inlineStr">
        <is>
          <t>유럽</t>
        </is>
      </c>
      <c r="E131" s="51" t="inlineStr">
        <is>
          <t>영어</t>
        </is>
      </c>
      <c r="F131" s="51" t="inlineStr">
        <is>
          <t>뉴스</t>
        </is>
      </c>
      <c r="G131" s="53" t="inlineStr">
        <is>
          <t>trans.iNFO</t>
        </is>
      </c>
      <c r="H131" s="53" t="inlineStr">
        <is>
          <t>전체기사</t>
        </is>
      </c>
      <c r="I131" s="54" t="inlineStr">
        <is>
          <t>Vehicle data as a competitive advantage: how digitalisation is changing fleet management</t>
        </is>
      </c>
      <c r="J131" s="54" t="inlineStr">
        <is>
          <t>Scania, 텔레매틱스 탑재 차량 75만대·고객 10만곳 규모 디지털 생태계 운영</t>
        </is>
      </c>
      <c r="K131" s="54" t="inlineStr">
        <is>
          <t>Every modern heavy vehicle generates a substantial amount of information. This includes location, working time, fuel or energy consumption, speed, braking and acceleration patterns, component loads and technical condition.Tachograph records, assignment details, service schedules and driver activity add further layers of information.
Data alone will not lower costs, schedule a service visit or improve driving performance. It becomes valuable when it is organised, available at the right time and presented in a form that supports a clear action.
In my view, this is the most important change digitalisation is bringing to transport management. Operators are moving away from simply reacting to events and towards running their businesses in a more informed and predictable way.
Until recently, many fleet decisions were based largely on experience, phone calls and reports prepared at set intervals. Experience remains essential, but it can now be supported by current, objective information.
A fleet manager can see more than a vehicle’s current location. They can review its route, driving time, fuel level and usage patterns, identify negative trends earlier and compare the performance of individual vehicles. This makes it easier to determine whether an issue is isolated or affects a wider part of the fleet.
The right data can answer practical questions: why are vehicles performing differently despite carrying out similar work? Where are unnecessary delays occurring? Which routes generate the highest costs? Are available vehicles and other resources being used efficiently?
Scania’s digital services include monitoring key vehicle parameters, evaluating drivers, tracking fleet locations, planning servicing, generating reports and managing tachograph data. These tools are available in one digital environment through the My Scania portal. The Scania ecosystem currently covers more than 750,000 vehicles equipped with telematics and more than 100,000 customers worldwide. The company has been developing telematics solutions for 20 years.
An unplanned vehicle stoppage is one of the most costly situations in road transport. The cost of a breakdown goes well beyond the repair itself. It can delay a delivery, require a replacement vehicle, disrupt driver schedules and potentially mean losing another assignment.
Technical data supports service planning based on how a vehicle is actually used. Operating intensity, working conditions and the type of work can vary significantly between long-haul transport, urban distribution and construction. As a result, two vehicles with similar mileage may not need exactly the same maintenance approach.
Using operational data makes it possible to match servicing more closely to a vehicle’s actual needs. Several tasks can also be combined into one workshop visit, reducing the time a vehicle is unavailable and not generating revenue. Scania’s solutions support service and repair planning based on a vehicle’s actual requirements, while remote diagnostics and software updates can simplify day-to-day operations.
Digitalisation therefore turns servicing from a response to a failure into part of a deliberate availability strategy. It cannot predict every breakdown, but it can reveal warning signs much earlier — signals that might have remained invisible just a few years ago.
The driver remains one of the most important sources of efficiency. Even the most advanced vehicle cannot deliver its full potential if it is not operated effectively.
Data can be used to assess anticipatory driving, idling, cruise control use, speeding, braking and acceleration. What matters, however, is how a company applies that knowledge.
Telematics should not be treated simply as a tool for monitoring employees. Its greatest value lies in showing where a driver could benefit from specific support. A performance result should prompt a conversation, training or coaching, rather than be treated as an end in itself.
Scania Driver Evaluation analyses driving performance in the context of the vehicle specification, market and type of operation. Drivers receive their results and recommendations in the ProDriver app, while fleet managers can view a broader picture in My Scania. According to Scania data, driving style can affect fuel consumption by around 15% in a vehicle with an internal combustion engine and energy consumption by as much as 20% in an electric vehicle.
Drivers are also a crucial source of insight into the fleet’s daily operation. Effective digitalisation should therefore include their perspective. Apps that support vehicle checks, fault reporting, working-time monitoring and access to planned service information can also improve communication between the driver and the office.
Digitalisation has created another challenge for many companies: the growing number of platforms in use. One system may track vehicles, another may handle tachograph data, a third may manage assignments and a fourth may be used for service planning.
The problem becomes even more visible when a fleet includes different makes and vehicle types. The data exists, but it is spread across separate environments. Transport managers then have to combine information manually or move between several applications to understand what is happening.
Integration is therefore becoming a key direction for digital service development. Scania Complete Fleet allows vehicles from different manufacturers and trailers to be connected to the My Scania digital environment, often without installing additional hardware. Data Access, meanwhile, enables Scania vehicle data to be shared with external fleet-management systems through APIs and the rFMS standard.
The goal is not to require a carrier to place every process with one manufacturer. It is to create a consistent flow of information and allow the company to work with the solution that best fits its organisation.
For an operator, the important view is the entire business — not just one vehicle. The trac</t>
        </is>
      </c>
      <c r="L131" s="54" t="inlineStr">
        <is>
          <t>- Scania의 디지털 생태계는 텔레매틱스 탑재 차량 75만 대 이상, 전 세계 고객 10만 곳 이상을 포괄하며 20년간 텔레매틱스 솔루션을 개발
- 운행 데이터를 활용해 실제 사용 패턴에 맞춘 정비 계획을 수립하고 여러 작업을 한 번의 워크숍 방문으로 통합해 가동 중단 시간을 줄임
- Scania Driver Evaluation에 따르면 운전 습관이 ICE 차량 연료소비에 약 15%, EV 에너지소비에 최대 20% 영향을 미치며, Complete Fleet와 Data Access를 통해 타사 차량·외부 플릿관리 시스템과의 데이터 통합을 지원</t>
        </is>
      </c>
      <c r="M131" s="55" t="inlineStr"/>
      <c r="N131" s="56" t="inlineStr">
        <is>
          <t>https://trans.info/en/vehicle-data-as-a-competitive-advantage-how-digitalisation-is-changing-fleet-management-504622</t>
        </is>
      </c>
    </row>
    <row r="132" ht="39" customHeight="1">
      <c r="A132" s="40" t="n">
        <v>131</v>
      </c>
      <c r="B132" s="40" t="inlineStr">
        <is>
          <t>2026-10-01</t>
        </is>
      </c>
      <c r="C132" s="40" t="inlineStr">
        <is>
          <t>2026-10-01</t>
        </is>
      </c>
      <c r="D132" s="41" t="inlineStr">
        <is>
          <t>유럽</t>
        </is>
      </c>
      <c r="E132" s="40" t="inlineStr">
        <is>
          <t>영어</t>
        </is>
      </c>
      <c r="F132" s="40" t="inlineStr">
        <is>
          <t>정책·연구</t>
        </is>
      </c>
      <c r="G132" s="42" t="inlineStr">
        <is>
          <t>ICCT (International Council on Clean Transportation)</t>
        </is>
      </c>
      <c r="H132" s="42" t="inlineStr">
        <is>
          <t>Publications</t>
        </is>
      </c>
      <c r="I132" s="43" t="inlineStr">
        <is>
          <t>HDV-DIFFUSE model: Technology diffusion modeling of e-trucks in the EU27+3</t>
        </is>
      </c>
      <c r="J132" s="43" t="inlineStr">
        <is>
          <t>HDV-DIFFUSE 모델: EU27+3 지역 전기 트럭 기술 보급 모델링</t>
        </is>
      </c>
      <c r="K132" s="43" t="inlineStr">
        <is>
          <t>ReportSpatiotemporal analysis of electric truck charging demand in EuropeSeptember 24, 2026</t>
        </is>
      </c>
      <c r="L132" s="43" t="inlineStr">
        <is>
          <t>유럽 전기 트럭 충전 수요에 대한 시공간 분석 보고서(2026년 9월 24일).</t>
        </is>
      </c>
      <c r="M132" s="44" t="inlineStr"/>
      <c r="N132" s="45" t="inlineStr">
        <is>
          <t>https://theicct.org/publication/hdv-diffuse-model-eu-etrucks-oct26</t>
        </is>
      </c>
    </row>
    <row r="133" ht="72" customHeight="1">
      <c r="A133" s="51" t="n">
        <v>132</v>
      </c>
      <c r="B133" s="51" t="inlineStr">
        <is>
          <t>2026-10-01</t>
        </is>
      </c>
      <c r="C133" s="51" t="inlineStr">
        <is>
          <t>2026-10-01</t>
        </is>
      </c>
      <c r="D133" s="52" t="inlineStr">
        <is>
          <t>유럽</t>
        </is>
      </c>
      <c r="E133" s="51" t="inlineStr">
        <is>
          <t>영어</t>
        </is>
      </c>
      <c r="F133" s="51" t="inlineStr">
        <is>
          <t>정책·규제</t>
        </is>
      </c>
      <c r="G133" s="53" t="inlineStr">
        <is>
          <t>InterRegs (Regulations Spotlight)</t>
        </is>
      </c>
      <c r="H133" s="53" t="inlineStr">
        <is>
          <t>Regulations Spotlight</t>
        </is>
      </c>
      <c r="I133" s="54" t="inlineStr">
        <is>
          <t>New UN ECE Regulation on Automated Driving Systems Adopted</t>
        </is>
      </c>
      <c r="J133" s="54" t="inlineStr">
        <is>
          <t>UN ECE, 2026년 6월 자율주행시스템 신규 규정 'No. 185' 채택</t>
        </is>
      </c>
      <c r="K133" s="54" t="inlineStr">
        <is>
          <t>As the automotive industry has moved along the path to the development of fully automated vehicles over the past decade, the United Nations Economic Commission for Europe (UN ECE), via its World Forum for Harmonisation of Vehicle Regulations (WP.29), has been working in parallel to develop the necessary harmonised Regulatory requirements to ensure the safety of such vehicles and allow for their large scale deployment.
In 2018, WP.29 set up a specific Working Party, the Working Party on Automated/Autonomous and Connected Vehicles (GRVA), which was tasked with the development of the necessary Regulations and frameworks to cover Automated Driving Systems (ADS). Since that time, a number of significant milestones have been achieved, such as:
However, possibly the most significant milestone to date was reached when WP.29 adopted a draft new UN ECE Regulation on the Approval of Motor Vehicles with regard to their Automated Driving Systems at their 199thsession in June 2026. This draft Regulation, which has provisionally been allocated Regulation No. 185, has been developed over many years with inputs from the worldwide automotive industry, from specialists in the field of Automated Driving Systems and from Government representatives from around the world, including from the USA, China, Japan, the European Union and the UK.
Although this new Regulation covers the full ‘driverless’ vehicles that most members of the public associate with this technology, i.e. vehicles with no manual controls (no steering wheel or pedals), it also covers vehicles whose automated driving systems are only designed to operate in more specific Operational Design Domains or ODDs. For example the Operational Design Domain (ODD) of an automated driving system may be restricted by:
The ‘manufacturer’ requirements specified in the draft Regulation essentially fall under four headings:
Safety Management System- Requiring that the vehicle manufacturer must establish and implement a Safety Management System (SMS) covering the full ‘life cycle’ of the automated driving system from initial system development through to monitoring the in service performance of vehicles fitted with the system. This SMS must include a safety policy and a risk management process, and regular audits must be undertaken to ensure that the SMS is being implemented correctly and consistently.
Credible Testing Requirements- Specifying requirements on the credibility of the test tools, test procedures and test scenarios used for virtual testing, test track testing and real world testing to ensure their suitability for assessing and validating the performance of the automated driving system.
Safety Case- Requiring the vehicle manufacturer to compile a ‘safety case’ for the automated driving system to demonstrate that all of the potential scenarios, situations and risks which the system may encounter in real world use have been identified, assessed and that controls have been implemented to ensure that the system poses no unreasonable risk, with evidence being provided to support each of these assessments and conclusions.
In Service Performance Monitoring and Reporting- Requiring the vehicle manufacturer to monitor the safety performance of their automated driving systems when they are in service and to regularly provide reports to the Approval Authority on the in service safety performance of their systems.</t>
        </is>
      </c>
      <c r="L133" s="54" t="inlineStr">
        <is>
          <t>- UN ECE WP.29가 2026년 6월 199차 회의에서 자율주행시스템(ADS) 탑재 차량 승인에 관한 신규 규정안(가칭 Regulation No. 185)을 채택함
- 이 규정은 조향장치·페달이 없는 완전 무인차량뿐 아니라 특정 운행설계영역(ODD)에서만 작동하는 자율주행차량도 포괄함
- 제조사에 안전관리시스템(SMS) 구축, 신뢰성 있는 테스트 요건, 안전사례(Safety Case) 작성, 운행 중 성능 모니터링 및 보고 의무를 요구함</t>
        </is>
      </c>
      <c r="M133" s="55" t="inlineStr"/>
      <c r="N133" s="56" t="inlineStr">
        <is>
          <t>https://www.interregs.com/articles/spotlight/333/new-un-ece-regulation-on-automated-driving-systems-adopted</t>
        </is>
      </c>
    </row>
    <row r="134" ht="72" customHeight="1">
      <c r="A134" s="40" t="n">
        <v>133</v>
      </c>
      <c r="B134" s="40" t="inlineStr">
        <is>
          <t>2026-10-01</t>
        </is>
      </c>
      <c r="C134" s="40" t="inlineStr">
        <is>
          <t>2026-10-01</t>
        </is>
      </c>
      <c r="D134" s="41" t="inlineStr">
        <is>
          <t>유럽</t>
        </is>
      </c>
      <c r="E134" s="40" t="inlineStr">
        <is>
          <t>영어</t>
        </is>
      </c>
      <c r="F134" s="40" t="inlineStr">
        <is>
          <t>뉴스</t>
        </is>
      </c>
      <c r="G134" s="42" t="inlineStr">
        <is>
          <t>Truck and Bus Builder</t>
        </is>
      </c>
      <c r="H134" s="42" t="inlineStr">
        <is>
          <t>CV Segment</t>
        </is>
      </c>
      <c r="I134" s="43" t="inlineStr">
        <is>
          <t>Pailton targets bus driver safety with advanced steering column</t>
        </is>
      </c>
      <c r="J134" s="43" t="inlineStr">
        <is>
          <t>Pailton Engineering, 4-5년 개발 거친 'Driver Pod' 조향 컬럼으로 버스 운전자 안전성 강화 추진</t>
        </is>
      </c>
      <c r="K134" s="43" t="inlineStr">
        <is>
          <t>UK – Pailton Engineering Ltdof Coventry is targeting further growth in the bus and coach sector with an advanced steering column designed to improve driver ergonomics and safety, while continuing to focus on its core strength in the design and manufacture of traditional steering linkages and bespoke steering components.
The company sees significant potential for its ‘Driver Pod’ (see link to article below), which is nearing full vehicle installation following the completion of a four to five year prototype and development programme. Roger Brereton, Head of Sales said that the immediate priority is to increase awareness of the technology among bus manufacturers, operators and other organisations involved in specifying vehicles.</t>
        </is>
      </c>
      <c r="L134" s="43" t="inlineStr">
        <is>
          <t>- 영국 Pailton Engineering이 버스·코치 부문 성장을 위해 운전자 인체공학과 안전성을 높인 고급 조향 컬럼 'Driver Pod'를 개발
- 해당 제품은 4-5년에 걸친 프로토타입·개발 프로그램을 마치고 전체 차량 설치 단계에 근접
- 영업 책임자 Roger Brereton은 버스 제조사·운영사 등 차량 사양 결정 조직 사이에서 해당 기술 인지도를 높이는 것이 우선 과제라고 밝힘</t>
        </is>
      </c>
      <c r="M134" s="44" t="inlineStr"/>
      <c r="N134" s="45" t="inlineStr">
        <is>
          <t>https://truckandbusbuilder.com/article/2026/10/01/pailton-targets-bus-driver-safety-with-advanced-steering-column</t>
        </is>
      </c>
    </row>
    <row r="135" ht="39" customHeight="1">
      <c r="A135" s="51" t="n">
        <v>134</v>
      </c>
      <c r="B135" s="51" t="inlineStr">
        <is>
          <t>2026-10-01</t>
        </is>
      </c>
      <c r="C135" s="51" t="inlineStr">
        <is>
          <t>2026-10-01</t>
        </is>
      </c>
      <c r="D135" s="52" t="inlineStr">
        <is>
          <t>유럽</t>
        </is>
      </c>
      <c r="E135" s="51" t="inlineStr">
        <is>
          <t>중국어(간체)</t>
        </is>
      </c>
      <c r="F135" s="51" t="inlineStr">
        <is>
          <t>뉴스</t>
        </is>
      </c>
      <c r="G135" s="53" t="inlineStr">
        <is>
          <t>Sina 商用车 태그</t>
        </is>
      </c>
      <c r="H135" s="53" t="inlineStr">
        <is>
          <t>商用车 태그</t>
        </is>
      </c>
      <c r="I135" s="54" t="inlineStr">
        <is>
          <t>Stellantis NV预计，2026年其纯电动动力总成车型（乘用车和轻型商用车）的市场份额将达到21.3%，增长44.2%。</t>
        </is>
      </c>
      <c r="J135" s="54" t="inlineStr">
        <is>
          <t>Stellantis, 2026년 유럽 BEV 승용·LCV 시장점유율 21.3%로 YoY 44.2% 성장 전망</t>
        </is>
      </c>
      <c r="K135" s="54" t="inlineStr">
        <is>
          <t>Stellantis NV预计，2026年其纯电动动力总成车型（乘用车和轻型商用车）的市场份额将达到21.3%，增长44.2%。</t>
        </is>
      </c>
      <c r="L135" s="54" t="inlineStr"/>
      <c r="M135" s="55" t="inlineStr"/>
      <c r="N135" s="56" t="inlineStr">
        <is>
          <t>https://finance.sina.com.cn/7x24/2026-10-01/doc-inittkrz5214364.shtml</t>
        </is>
      </c>
    </row>
    <row r="136" ht="39" customHeight="1">
      <c r="A136" s="40" t="n">
        <v>135</v>
      </c>
      <c r="B136" s="40" t="inlineStr">
        <is>
          <t>2026-10-01</t>
        </is>
      </c>
      <c r="C136" s="40" t="inlineStr">
        <is>
          <t>2026-10-01</t>
        </is>
      </c>
      <c r="D136" s="41" t="inlineStr">
        <is>
          <t>유럽</t>
        </is>
      </c>
      <c r="E136" s="40" t="inlineStr">
        <is>
          <t>중국어(간체)</t>
        </is>
      </c>
      <c r="F136" s="40" t="inlineStr">
        <is>
          <t>뉴스</t>
        </is>
      </c>
      <c r="G136" s="42" t="inlineStr">
        <is>
          <t>Sina 商用车 태그</t>
        </is>
      </c>
      <c r="H136" s="42" t="inlineStr">
        <is>
          <t>商用车 태그</t>
        </is>
      </c>
      <c r="I136" s="43" t="inlineStr">
        <is>
          <t>Stellantis NV在乘用车和轻型商用车混合动力（HEV）动力总成领域以34.2%的市场份额位居第一。</t>
        </is>
      </c>
      <c r="J136" s="43" t="inlineStr">
        <is>
          <t>Stellantis, 승용·LCV HEV 동력 부문 시장점유율 34.2%로 1위 차지</t>
        </is>
      </c>
      <c r="K136" s="43" t="inlineStr">
        <is>
          <t>Stellantis NV在乘用车和轻型商用车混合动力（HEV）动力总成领域以34.2%的市场份额位居第一。</t>
        </is>
      </c>
      <c r="L136" s="43" t="inlineStr"/>
      <c r="M136" s="44" t="inlineStr"/>
      <c r="N136" s="45" t="inlineStr">
        <is>
          <t>https://k.sina.com.cn/article_5952915720_162d2490806704xokc.html</t>
        </is>
      </c>
    </row>
    <row r="137" ht="72" customHeight="1">
      <c r="A137" s="51" t="n">
        <v>136</v>
      </c>
      <c r="B137" s="51" t="inlineStr">
        <is>
          <t>2026-10-11</t>
        </is>
      </c>
      <c r="C137" s="51" t="inlineStr">
        <is>
          <t>2026-10-01</t>
        </is>
      </c>
      <c r="D137" s="52" t="inlineStr">
        <is>
          <t>유럽</t>
        </is>
      </c>
      <c r="E137" s="51" t="inlineStr">
        <is>
          <t>영어</t>
        </is>
      </c>
      <c r="F137" s="51" t="inlineStr">
        <is>
          <t>OEM</t>
        </is>
      </c>
      <c r="G137" s="53" t="inlineStr">
        <is>
          <t>IVECO Press Room</t>
        </is>
      </c>
      <c r="H137" s="53" t="inlineStr">
        <is>
          <t>Press Room</t>
        </is>
      </c>
      <c r="I137" s="54" t="inlineStr">
        <is>
          <t>Iveco Group welcomes the increase of the offer price of the voluntary totalitarian tender offer for all its common shares launched by TML CV Holdings B.V.</t>
        </is>
      </c>
      <c r="J137" s="54" t="inlineStr">
        <is>
          <t>Iveco Group, TML CV Holdings의 공개매수 가격 보통주당 14.10유로에서 14.40유로로 상향 환영</t>
        </is>
      </c>
      <c r="K137" s="54" t="inlineStr">
        <is>
          <t>With reference to the voluntary totalitarian tender offer (the "Offer") promoted by TML CV Holdings Pte. Ltd., through the wholly-owned company TML CV Holdings B.V. (the "Offeror"), under Articles 102 et seq. of CFA (as defined in the Offer Document), for all the common shares of Iveco Group N.V. ("IVG" or the "Issuer") (the "Common Shares"), IVG has taken note of the increase of the price of the Offer, as announced today by the Offeror in its press release pursuant to Articles 36 and 43 of the Issuer's Regulation (as defined in the Offer Document), from Euro 14.10 (cum dividend) toEuro 14.40(cum dividend) for each Common Share tendered to the Offer, providing for a cash increase of Euro 0.30 for each Common Share.
Iveco Group welcomes the increase in the Offer Price. The Offer is supported by the Board of Directors of IVG, that recommended it for acceptance by the Company’s shareholders, and recommended them to vote in favour of the resolutions relating to the Offer at the extraordinary general meeting convened on Friday 16 October 2026.
Capitalised terms used in this press release, unless otherwise defined, shall have the meanings ascribed to them in the Offer Document. For any information regarding the Offer, reference is made to the Offer Document and the relevant press releases on the Offer, which are published by the Offeror in accordance with the procedures prescribed by applicable laws and regulations. The press releases and documents relating to the Offer are available, inter alia, on the website of the Issuer atwww.ivecogroup.com.
THE DISSEMINATION, PUBLICATION OR DISTRIBUTION OF THIS PRESS RELEASE IS PROHIBITED IN ANY JURISDICTION WHERE TO DO SO WOULD CONSTITUTE A VIOLATION OF THE APPLICABLE LAWS OR REGULATIONS OF THAT JURISDICTION
This press release or the information contained herein will not be disseminated, published or distributed in Canada, Japan and Australia, nor in any other country other than Italy and the United States of America in which the Offer is not permitted in the absence of the authorization of the competent authorities or would be in breach of laws or regulations (such countries, including Canada, Japan and Australia, jointly, the “Other Countries”).
This press release, the information contained herein and any portion thereof may not be sent, transmitted or distributed, directly or indirectly, in or into the Other Countries. Any person receiving this press release or the information contained herein must not send, transmit or distribute it, in whole or in part, in or into the Other Countries.</t>
        </is>
      </c>
      <c r="L137" s="54" t="inlineStr">
        <is>
          <t>- TML CV Holdings B.V.가 Iveco Group 보통주 전체에 대한 자발적 공개매수 가격을 주당 14.10유로(배당 포함)에서 14.40유로(배당 포함)로 0.30유로 상향
- Iveco Group 이사회는 이번 가격 상향을 환영하며 주주들에게 공개매수 수락을 권고
- 2026년 10월 16일 임시 주주총회에서 공개매수 관련 결의안 찬성 투표를 권고</t>
        </is>
      </c>
      <c r="M137" s="55" t="inlineStr"/>
      <c r="N137" s="56" t="inlineStr">
        <is>
          <t>https://www.ivecogroup.com/media/corporate_press_releases/2026/october/iveco_group_welcomes_the_increase_of_the_offer_price_of_the-voluntary_totalitarian_tender_offer_for_all_its_common_shares_launched_by_tml_cv_holdings_b_v</t>
        </is>
      </c>
    </row>
    <row r="138" ht="72" customHeight="1">
      <c r="A138" s="46" t="n">
        <v>137</v>
      </c>
      <c r="B138" s="46" t="inlineStr">
        <is>
          <t>2026-09-30</t>
        </is>
      </c>
      <c r="C138" s="46" t="inlineStr">
        <is>
          <t>2026-09-30</t>
        </is>
      </c>
      <c r="D138" s="47" t="inlineStr">
        <is>
          <t>유럽</t>
        </is>
      </c>
      <c r="E138" s="46" t="inlineStr">
        <is>
          <t>한국어</t>
        </is>
      </c>
      <c r="F138" s="46" t="inlineStr">
        <is>
          <t>뉴스</t>
        </is>
      </c>
      <c r="G138" s="48" t="inlineStr">
        <is>
          <t>상용차신문 (CVInfo)</t>
        </is>
      </c>
      <c r="H138" s="48" t="inlineStr">
        <is>
          <t>전체기사</t>
        </is>
      </c>
      <c r="I138" s="49" t="inlineStr">
        <is>
          <t>스카니아, 이탈리아서 첫 MCS 충전 시험 완료</t>
        </is>
      </c>
      <c r="J138" s="49" t="inlineStr">
        <is>
          <t>Scania, 이탈리아서 자사 트럭 첫 MCS 충전 시험 완료…40 R로 750kW·30분 400km 충전</t>
        </is>
      </c>
      <c r="K138" s="49" t="inlineStr">
        <is>
          <t>스카니아가 이탈리아에서 자사 트럭으로는 처음으로 메가와트 충전 시스템(이하 MCS) 시험을 마쳤다고 밝혔다. 시험에는 스카니아 40 R 전기트럭이 투입됐으며, 브레너 회랑(Brenner Corridor) 지역 소재 충전소 두 곳에서 진행됐다.
MCS는 현재 전기트럭에 가장 널리 쓰이는 충전 규격인 고속충전(CCS2)보다 훨씬 높은 전력과 전류를 처리하도록 설계된 대형 상용차용 충전 표준으로, 대용량 배터리 충전에 걸리는 시간을 크게 줄일 수 있다.
이번 시험에 쓰인 40 R은 MCS로 최대 750kW, 1,000A까지 충전할 수 있다. CCS2 충전(최대 375kW, 500A)의 두 배 수준이다. 스카니아는 MCS를 이용하면 약 30분 만에 약 400km를 주행할 수 있는 전력을 충전할 수 있다고 밝혔다. 4.5시간 운전 후 의무적으로 갖는 휴식 시간에 충전을 맞춰 운행 차질을 최소화한다는 것이 스카니아의 목표다.
시모네 마르티넬리(Simone Martinelli) 스카니아 이탈리아 e-모빌리티·도심·건설 부문 영업 담당은 "메가와트 충전 시스템은 장거리를 운행하는 대형 전기차를 빠르게 충전하기 위해 개발된 표준"이라고 설명했다.</t>
        </is>
      </c>
      <c r="L138" s="49" t="inlineStr">
        <is>
          <t>- Scania가 이탈리아에서 브레너 회랑 소재 충전소 두 곳에서 Scania 40 R 전기트럭으로 첫 메가와트 충전 시스템(MCS) 시험을 완료
- MCS는 최대 750kW·1,000A로 충전 가능해 기존 CCS2(최대 375kW·500A) 대비 2배 성능이며, 약 30분에 약 400km 주행분 충전 가능
- Scania는 4.5시간 운전 후 의무 휴식 시간에 충전을 맞춰 운행 차질을 최소화하는 것을 목표로 함</t>
        </is>
      </c>
      <c r="M138" s="38" t="inlineStr">
        <is>
          <t>Scania, 이탈리아 브렌네르 회랑에서 최대 750kW MCS 충전 첫 성공</t>
        </is>
      </c>
      <c r="N138" s="50" t="inlineStr">
        <is>
          <t>https://www.cvinfo.com/news/articleView.html?idxno=31824</t>
        </is>
      </c>
    </row>
    <row r="139" ht="72" customHeight="1">
      <c r="A139" s="34" t="n">
        <v>138</v>
      </c>
      <c r="B139" s="34" t="inlineStr">
        <is>
          <t>2026-09-30</t>
        </is>
      </c>
      <c r="C139" s="34" t="inlineStr">
        <is>
          <t>2026-09-30</t>
        </is>
      </c>
      <c r="D139" s="35" t="inlineStr">
        <is>
          <t>유럽</t>
        </is>
      </c>
      <c r="E139" s="34" t="inlineStr">
        <is>
          <t>영어</t>
        </is>
      </c>
      <c r="F139" s="34" t="inlineStr">
        <is>
          <t>OEM</t>
        </is>
      </c>
      <c r="G139" s="36" t="inlineStr">
        <is>
          <t>Daimler Truck Newsroom</t>
        </is>
      </c>
      <c r="H139" s="36" t="inlineStr">
        <is>
          <t>Newsroom</t>
        </is>
      </c>
      <c r="I139" s="37" t="inlineStr">
        <is>
          <t>Daimler Buses Drives Forward Expansion of Its Own Public Charging Infrastructure, with Hamburg Central Bus Station as the Next Location</t>
        </is>
      </c>
      <c r="J139" s="37" t="inlineStr">
        <is>
          <t>Daimler Buses, 함부르크 중앙버스터미널에 최대 600kW급 급속충전소 8기 구축</t>
        </is>
      </c>
      <c r="K139" s="37" t="inlineStr">
        <is>
          <t>Following Cologne and Munich, Hamburg will become the third charging location planned within one year
 Hamburg is one of Germany’s largest bus hubs, with commissioning scheduled for 2027
 As the only bus manufacturer in Europe to date, Daimler Buses is building and operating its own public charging infrastructure for electric buses
 The manufacturer sees significant potential in the charging infrastructure sector and is…
Leinfelden-Echterdingen/Hamburg – Daimler Buses is continuing to expand its public charging infrastructure for electric buses. Following Cologne and Munich, Daimler Buses plans to establish a third charging location of its own at Hamburg Central Bus Station (ZOB Hamburg). Initially, four fast-charging stations are planned, with the option to expand to as many as eight charging points. The company has signed a lease agreement with ZOB Hamburg GmbH, the operator of the facility, with the approval of the municipal owner, and has submitted the building permit application. Commissioning is scheduled for 2027.
Implementation and operation will be handled by Daimler Buses Solutions GmbH, a wholly owned subsidiary of Daimler Buses. For the Hamburg Central Bus Station, this means that the charging infrastructure will be provided from a single source, without the operator having to make its own investments or manage technical operations itself. Daimler Buses Solutions refinances the offering through the sale of charging electricity. As the only bus manufacturer in Europe to date, Daimler Buses is building its own public charging stations for electric buses. The manufacturer sees significant potential in the infrastructure sector and is therefore investing through its subsidiary in expanding its infrastructure business over the coming years.
Steffen Germ, CEO Daimler Buses Solutions: “Public charging infrastructure for electric buses is a key enabler of the electrification of excursion and coach travel. With our charging projects in Cologne, Munich, and Hamburg, we aim to provide an important boost for the use of electric buses on key travel routes across Germany. Buses can charge where they already stop according to schedule. This makes integration into existing operations easier and helps our customers use electric buses efficiently and economically.”
Charging in the Right Place at the Right Time, for All Vehicle Brands and with Green Electricity
At ZOB Hamburg, Daimler Buses plans to install charging stations with an output of up to 600 kW. Bus operators will be able to charge their electric buses regardless of vehicle brand. The charging infrastructure will operate exclusively with electricity from renewable energy sources. Planned work includes civil engineering activities, the installation of high-voltage power cables, construction of a transformer, and installation of the charging infrastructure.
With more than 80,000 bus movements per year, ZOB Hamburg is one of Germany’s largest long-distance bus hubs. Central bus stations are particularly suitable locations for charging points because excursion and coach buses make scheduled stops there, either as an intermediate stop or as the terminus of a route. These scheduled dwell times can be used for charging. In addition, passenger facilities such as restrooms and food services are already available on site.
Additional Locations Under Review
Demand for charging infrastructure for battery-electric buses continues to grow. Daimler Buses Solutions therefore continuously evaluates additional public charging locations at highly frequented sites. The company works closely with experienced partners during construction. Once the facilities have been commissioned, the company’s own service team will handle maintenance and technical operations. Property owners, operators, and long-term users of sites where intercity and coach buses regularly stop can contact Daimler Buses Solutions with potential location proposals. Further information is available on the websites of Daimler Buses Solutions GmbH and OMNIplus CHARGE.
About the Daimler Buses Segment
The Daimler Truck segment Daimler Buses is one of the world’s leading bus manufacturers and, through numerous national subsidiaries, is responsible for the global activities of the Mercedes-Benz, Setra, OMNIplus, and BusStore bus and service brands. Its product portfolio ranges from coaches, intercity buses, city buses, and specialty buses to bus chassis. In addition to manufacturing and selling new buses, Daimler Buses operates a global service network and provides comprehensive vehicle-related services, including the sale of pre-owned buses.
Daimler Buses’ locations include Daimler Buses GmbH and its numerous subsidiaries throughout Europe, Daimler Buses Latin America in Brazil, Daimler Buses Mexico, Daimler Coaches North America, and the bus business of Mercedes-Benz Türk A.Ş. in Turkey.
With production sites in Mannheim and Neu-Ulm, Daimler Buses is the only manufacturer of buses over 8 tons that produces city buses, intercity buses, and coaches in Germany.
Following Cologne and Munich, Hamburg will become the third charging location planned within one year
 Hamburg is one of Germany’s largest bus hubs, with commissioning scheduled for 2027
 As the only bus manufacturer in Europe to date, Daimler Buses is building and operating its own public charging infrastructure for electric buses
 The manufacturer sees significant potential in the charging infrastructure sector and is…</t>
        </is>
      </c>
      <c r="L139" s="37" t="inlineStr">
        <is>
          <t>- Daimler Buses가 쾰른·뮌헨에 이어 함부르크 중앙버스터미널(ZOB Hamburg)에 자체 3번째 공공 충전소를 구축, 2027년 가동 예정
- 초기 급속충전기 4기를 설치하고 최대 8기까지 확대 가능하며, 출력은 최대 600kW, 재생에너지 전력만 사용
- 자회사 Daimler Buses Solutions가 구축·운영을 전담해 충전 전력 판매로 투자비를 회수하며, ZOB는 연간 8만 회 이상 버스 운행이 이루어지는 독일 최대 버스 거점 중 하나</t>
        </is>
      </c>
      <c r="M139" s="38" t="inlineStr">
        <is>
          <t>Daimler Buses 함부르크 ZOB 공용 급속충전소 구축</t>
        </is>
      </c>
      <c r="N139" s="39" t="inlineStr">
        <is>
          <t>https://www.daimlertruck.com/en/newsroom/pressrelease/daimler-buses-drives-forward-expansion-of-its-own-public-charging-infrastructure-with-hamburg-central-bus-station-as-the-next-location-53621800</t>
        </is>
      </c>
    </row>
    <row r="140" ht="72" customHeight="1">
      <c r="A140" s="40" t="n">
        <v>139</v>
      </c>
      <c r="B140" s="40" t="inlineStr">
        <is>
          <t>2026-09-30</t>
        </is>
      </c>
      <c r="C140" s="40" t="inlineStr">
        <is>
          <t>2026-09-30</t>
        </is>
      </c>
      <c r="D140" s="41" t="inlineStr">
        <is>
          <t>유럽</t>
        </is>
      </c>
      <c r="E140" s="40" t="inlineStr">
        <is>
          <t>영어</t>
        </is>
      </c>
      <c r="F140" s="40" t="inlineStr">
        <is>
          <t>뉴스</t>
        </is>
      </c>
      <c r="G140" s="42" t="inlineStr">
        <is>
          <t>electrive.com</t>
        </is>
      </c>
      <c r="H140" s="42" t="inlineStr">
        <is>
          <t>Commercial Vehicles</t>
        </is>
      </c>
      <c r="I140" s="43" t="inlineStr">
        <is>
          <t>Daimler Buses expands public charging at Hamburg bus terminal</t>
        </is>
      </c>
      <c r="J140" s="43" t="inlineStr">
        <is>
          <t>Daimler Buses, 함부르크 중앙버스터미널에 최대 600kW급 공용 충전소 4기 구축</t>
        </is>
      </c>
      <c r="K140" s="43" t="inlineStr">
        <is>
          <t>Following Cologne and Munich, Hamburg will host the brand's third public bus charging location – and it will be available to electric buses across brands. Initially, four charging stations with up to 600 kW of power are planned.
To support the deployment of battery-electric buses on long-distance routes, Daimler Buses has taken on the role of a charge point operator: the manufacturer is now installing public charging stations for e-buses, with a focus on high-traffic tourist locations across Europe. Following initial sites in Cologne and Munich, the company is now turning its attention to Hamburg. The first four public chargers are set to be built at the city’s Central Bus Terminal, with the potential for expansion to eight charging points later on. A corresponding lease agreement with the operator ZOB Hamburg GmbH has already been signed with the approval of the municipal owner, and a building permit application has also been submitted. Daimler Buses aims to commission the Hamburg site next year.
Specifically, Hamburg will initially see four public charging stations with a power output of up to 600 kW, mirroring the setup at the Central Bus Terminal (ZOB) in Munich. The implementation is being carried out by Daimler Buses Solutions GmbH, a wholly owned subsidiary of Daimler Buses. The intention behind the project is to provide bus operators with a location where they can charge their e-buses on longer routes, regardless of the brand.
Plans for Hamburg include initial civil engineering work, the laying of high-voltage power lines, the construction of a transformer, and the subsequent installation of charging infrastructure. Daimler Buses has deliberately chosen this location: “With more than 80,000 bus movements per year, ZOB Hamburg is one of Germany’s largest long-distance bus hubs,” the company explains. “Central bus stations are particularly suitable locations for charging points because excursion and coach buses make scheduled stops there, either as an intermediate stop or as the terminus of a route. These scheduled dwell times can be used for charging. In addition, passenger facilities such as restrooms and food services are already available on site.”
Naturally, Daimler Buses aims to use its own charging stations to further improve public charging infrastructure for its first electric intercity bus, the Mercedes-Benz eIntouro. The model has been available for order since spring 2025, with the first customer vehicles set to be delivered in the coming weeks. Steffen Germ, CEO of Daimler Buses Solutions, commente: “Public charging infrastructure for electric buses is a key enabler of the electrification of excursion and coach travel. With our charging projects in Cologne, Munich, and Hamburg, we aim to provide an important boost for the use of electric buses on key travel routes across Germany. Buses can charge where they already stop according to schedule. This makes integration into existing operations easier and helps our customers use electric buses efficiently and economically.”
Within Daimler Truck AG, there is already extensive experience in building charging infrastructure: the company is involved in the Milence joint venture, which constructs heavy-duty vehicle-compatible fast chargers along motorways and freight corridors – some Milence charging parks near motorways may also be suitable for buses. However, a charging stop at the Port of Antwerp-Bruges does not exactly support the tourist use of e-buses. Through its 2023-founded charging subsidiary, Daimler Buses Solutions, the company has so far primarily advised its urban bus customers or planned, built and handed over turnkey charging infrastructure.
Now, Daimler Buses Solutions GmbH is set to electrify not only bus depots but also publicly accessible parking areas. The subsidiary is financing the charging stations and their operation itself, working “closely with experienced companies” during construction. Refinancing is to be achieved through the sale of electricity. “After commissioning, Daimler Buses Solutions will take over maintenance and technical operations with its own service team. Property owners thus benefit from a one-stop charging infrastructure solution—without any investment or major effort on their part,” the company stated when presenting the plans in autumn 2025.
The initiative began with a pilot project led by NRW.Energy4Climate, the state energy and climate protection agency, in collaboration with the city of Cologne: this year, four public fast-charging points for e-buses are also set to be established near the city centre. Specifically, these will be located at the Buspark Köln bus parking area on Kuhweg, west of the Rhine riverbank. This site is close to Niehl Port, north of the city centre, but is well-connected to public transport via the Slabystraße tram stop.
For Daimler Buses, the projects in Cologne, Munich and Hamburg are just the beginning, even though specific targets – such as a planned number of charging points by 2030 – have not been disclosed. However, in autumn 2024, Daimler Buses CEO Till Oberwörder emphasised that vehicles like the upcoming eIntouro are already ‘suitable for shorter trips’. These “currently represent the most practical use cases for electric buses outside urban public transport. The vehicle will thus already benefit from the expansion of public charging infrastructure,” said Oberwörder. “For a broader deployment of battery-electric intercity and coach buses, including services to more distant tourist destinations, however, a further expansion of public charging infrastructure is required.”
And, of course, the right vehicles are also needed: Daimler Buses plans to have battery-electric coaches in its portfolio “by the end of the decade,” with hydrogen fuel cell coaches to follow in the next step as series-production models. “The manufacturer will thus deliver the right product at the right time—when the infrastructure is ready,” the company states. This strategy also</t>
        </is>
      </c>
      <c r="L140" s="43" t="inlineStr">
        <is>
          <t>- Daimler Buses가 쾰른·뮌헨에 이어 함부르크 ZOB에 브랜드 무관 공용 e버스 충전소를 구축, 최대 600kW급 4기를 설치하고 향후 8기까지 확장 가능
- ZOB Hamburg GmbH와 임대 계약을 체결하고 건축 허가를 신청했으며 내년 가동을 목표로 함
- 첫 전기 시외버스 Mercedes-Benz eIntouro는 2025년 봄부터 주문 가능했고 수주 내 첫 고객 인도를 앞두고 있음</t>
        </is>
      </c>
      <c r="M140" s="69" t="inlineStr">
        <is>
          <t>Daimler Buses 함부르크 ZOB 공용 급속충전소 구축</t>
        </is>
      </c>
      <c r="N140" s="45" t="inlineStr">
        <is>
          <t>https://www.electrive.com/2026/09/30/daimler-buses-expands-public-charging-at-hamburg-bus-terminal</t>
        </is>
      </c>
    </row>
    <row r="141" ht="72" customHeight="1">
      <c r="A141" s="34" t="n">
        <v>140</v>
      </c>
      <c r="B141" s="34" t="inlineStr">
        <is>
          <t>2026-09-30</t>
        </is>
      </c>
      <c r="C141" s="34" t="inlineStr">
        <is>
          <t>2026-09-30</t>
        </is>
      </c>
      <c r="D141" s="35" t="inlineStr">
        <is>
          <t>유럽</t>
        </is>
      </c>
      <c r="E141" s="34" t="inlineStr">
        <is>
          <t>영어</t>
        </is>
      </c>
      <c r="F141" s="34" t="inlineStr">
        <is>
          <t>뉴스</t>
        </is>
      </c>
      <c r="G141" s="36" t="inlineStr">
        <is>
          <t>Truck and Bus Builder</t>
        </is>
      </c>
      <c r="H141" s="36" t="inlineStr">
        <is>
          <t>CV Segment</t>
        </is>
      </c>
      <c r="I141" s="37" t="inlineStr">
        <is>
          <t>FIAA 2026: Iveco Bus launches compact electric minibus</t>
        </is>
      </c>
      <c r="J141" s="37" t="inlineStr">
        <is>
          <t>Iveco Bus, FIAA 2026서 소형 전기 미니버스 'eFlexy' 출시 - 최대 17인승</t>
        </is>
      </c>
      <c r="K141" s="37" t="inlineStr">
        <is>
          <t>Spain– At FIAA 2026, held between 22-24 September at Ifema Madrid,Iveco Buslaunched a new range of electric minibuses, designed for regular and demand-responsive passenger transportation on urban and interurban routes.
The ‘eFlexy’ is a new minibus range with gross vehicle weights under 5 tonnes, putting it in the M2 passenger segment (unlike the ‘Daily’, which falls within the larger M3 category when sold as a minibus). At FIAA, Iveco unveiled the ‘eFlexy Line’, a model designed for shuttle, local line, and interurban services. It can seat up to thirteen passengers and carry luggage on racks measuring three square metres. The company will also offer the ‘eFlexy City’, a 17-passenger model which Iveco says is made for urban routes and restricted access operations. Both models have a retractable hydraulic lift at the rear to allow wheelchair passengers to board.</t>
        </is>
      </c>
      <c r="L141" s="37" t="inlineStr">
        <is>
          <t>- Iveco Bus가 FIAA 2026에서 총중량 5톤 미만 M2 등급 전기 미니버스 신규 라인업 'eFlexy'를 공개
- 셔틀·지선·시외 노선용 'eFlexy Line'은 13인승, 짐칸 3제곱미터 규모 랙 탑재
- 도심·제한구역 운행용 'eFlexy City'는 17인승이며 두 모델 모두 휠체어 탑승용 후방 유압 리프트 장착</t>
        </is>
      </c>
      <c r="M141" s="38" t="inlineStr">
        <is>
          <t>Iveco Bus eFlexy 전기 미니버스 출시</t>
        </is>
      </c>
      <c r="N141" s="39" t="inlineStr">
        <is>
          <t>https://truckandbusbuilder.com/article/2026/09/30/fiaa-2026-iveco-bus-launches-compact-electric-minibus</t>
        </is>
      </c>
    </row>
    <row r="142" ht="72" customHeight="1">
      <c r="A142" s="46" t="n">
        <v>141</v>
      </c>
      <c r="B142" s="46" t="inlineStr">
        <is>
          <t>2026-09-30</t>
        </is>
      </c>
      <c r="C142" s="46" t="inlineStr">
        <is>
          <t>2026-09-30</t>
        </is>
      </c>
      <c r="D142" s="47" t="inlineStr">
        <is>
          <t>유럽</t>
        </is>
      </c>
      <c r="E142" s="46" t="inlineStr">
        <is>
          <t>한국어</t>
        </is>
      </c>
      <c r="F142" s="46" t="inlineStr">
        <is>
          <t>뉴스</t>
        </is>
      </c>
      <c r="G142" s="48" t="inlineStr">
        <is>
          <t>상용차신문 (CVInfo)</t>
        </is>
      </c>
      <c r="H142" s="48" t="inlineStr">
        <is>
          <t>전체기사</t>
        </is>
      </c>
      <c r="I142" s="49" t="inlineStr">
        <is>
          <t>[동영상] 볼보트럭, 창립 100주년 기념 한정판 모델 공개</t>
        </is>
      </c>
      <c r="J142" s="49" t="inlineStr">
        <is>
          <t>볼보트럭, 창립 100주년 기념 플래그십 모델 '볼보 100주년 에디션' 공개</t>
        </is>
      </c>
      <c r="K142" s="49" t="inlineStr">
        <is>
          <t>볼보트럭이 공식 유튜브 채널을 통해 창립 100주년을 기념해 플래그십 모델에 적용한 특별 에디션 '볼보 100주년 에디션'을 공개했다.
'볼보 100주년 에디션'에는 100년간 축적한 연료 효율과 생산성 향상 기술, 첨단 안전 사양이 적용됐다. 브랜드의 기술 발전과 역사를 담아낸 플래그십 모델로, 기존 모델과 차별화된 디자인과 사양을 갖췄다.</t>
        </is>
      </c>
      <c r="L142" s="49" t="inlineStr">
        <is>
          <t>- 볼보트럭이 유튜브를 통해 창립 100주년 기념 플래그십 모델 특별 에디션 '볼보 100주년 에디션'을 공개
- 100년간 축적한 연료 효율·생산성 향상 기술과 첨단 안전 사양이 적용됨
- 브랜드의 기술 발전과 역사를 담아 기존 모델과 차별화된 디자인과 사양을 갖춤</t>
        </is>
      </c>
      <c r="M142" s="38" t="inlineStr">
        <is>
          <t>볼보트럭코리아 서비스캠프 안전점검 및 유튜브 콘텐츠</t>
        </is>
      </c>
      <c r="N142" s="50" t="inlineStr">
        <is>
          <t>https://www.cvinfo.com/news/articleView.html?idxno=31814</t>
        </is>
      </c>
    </row>
    <row r="143" ht="72" customHeight="1">
      <c r="A143" s="51" t="n">
        <v>142</v>
      </c>
      <c r="B143" s="51" t="inlineStr">
        <is>
          <t>2026-09-30</t>
        </is>
      </c>
      <c r="C143" s="51" t="inlineStr">
        <is>
          <t>2026-09-30</t>
        </is>
      </c>
      <c r="D143" s="52" t="inlineStr">
        <is>
          <t>유럽</t>
        </is>
      </c>
      <c r="E143" s="51" t="inlineStr">
        <is>
          <t>한국어</t>
        </is>
      </c>
      <c r="F143" s="51" t="inlineStr">
        <is>
          <t>뉴스</t>
        </is>
      </c>
      <c r="G143" s="53" t="inlineStr">
        <is>
          <t>상용차신문 (CVInfo)</t>
        </is>
      </c>
      <c r="H143" s="53" t="inlineStr">
        <is>
          <t>전체기사</t>
        </is>
      </c>
      <c r="I143" s="54" t="inlineStr">
        <is>
          <t>볼보트럭, 차세대 전기트럭 양산 시작…최대 700km 주행</t>
        </is>
      </c>
      <c r="J143" s="54" t="inlineStr">
        <is>
          <t>Volvo Trucks, 차세대 전기트럭 양산 시작…FH 에어로 일렉트릭 최대 700km 주행</t>
        </is>
      </c>
      <c r="K143" s="54" t="inlineStr">
        <is>
          <t>볼보트럭이 차세대 전기트럭의 양산을 시작했다. 최대 700km까지 주행 가능한 볼보 FH 에어로 일렉트릭을 포함한 새로운 전기트럭 라인업은 올해 4월 처음 공개됐으며, 첫 생산 차량이 스웨덴 예테보리 투베(Tuve) 공장에서 출고됐다.
양산을 시작한 차세대 전기트럭 라인업의 대표 모델은 볼보 FH 에어로 일렉트릭이다. 새로운 e-액슬 기술을 적용해 배터리 탑재량을 대폭 늘렸으며, 1회 충전으로 최대 700km까지 주행할 수 있다. 메가와트 충전 기능과 높은 적재량을 갖춰 그동안 디젤 트럭에 의존해온 노선까지 전동화할 수 있게 됐다.
또한 이번 라인업에는 차세대 볼보 FH, FM, FMX 일렉트릭 모델도 포함된다. 이들 모델에는 에너지 효율과 생산성, 주행 성능을 개선하도록 설계된 새로운 전기 구동계가 탑재됐으며, 최대 470km까지 주행할 수 있다.
새로운 전기트럭은 스웨덴 예테보리 투베 공장과 벨기에 겐트 공장에서 생산된다.
로저 알름(Roger Alm) 볼보트럭 사장은 "볼보트럭은 혁신적인 기술을 산업 현장의 현실로 구현해내고 있다."며 "새로운 전기트럭의 양산 개시는 보다 지속가능한 트럭 운송으로의 전환을 이끌겠다는 볼보트럭의 의지를 명확히 보여주는 것"이라고 말했다.
이어 "고객들의 반응이 매우 긍정적이며, 트럭 주문에 대한 관심도 높은 상황"이라며, "늘어난 주행거리와 다양한 용도에 대응하는 높은 활용성, 우수한 주행 성능을 갖춰 그 어느 때보다 손쉽게 전동화로 전환할 수 있게 됐다."고 덧붙였다.
한편, 볼보트럭의 전기트럭 라인업은 9월 14일부터 20일까지 독일 하노버에서 열린 'IAA 트랜스포테이션 2026(IAA Transportation)'에서 공개된 바 있다.</t>
        </is>
      </c>
      <c r="L143" s="54" t="inlineStr">
        <is>
          <t>- Volvo Trucks가 차세대 전기트럭 양산을 시작했으며 대표 모델인 FH 에어로 일렉트릭은 새 e-액슬 기술로 배터리 탑재량을 늘려 1회 충전 최대 700km 주행 가능
- 라인업에는 FH, FM, FMX 일렉트릭 모델도 포함되며 새 전기 구동계 탑재로 최대 470km 주행 가능
- 신모델은 스웨덴 예테보리 투베 공장과 벨기에 헨트 공장에서 생산되며 9월 IAA 트랜스포테이션 2026에서 공개된 바 있음</t>
        </is>
      </c>
      <c r="M143" s="55" t="inlineStr"/>
      <c r="N143" s="56" t="inlineStr">
        <is>
          <t>https://www.cvinfo.com/news/articleView.html?idxno=31822</t>
        </is>
      </c>
    </row>
    <row r="144" ht="26" customHeight="1">
      <c r="A144" s="40" t="n">
        <v>143</v>
      </c>
      <c r="B144" s="40" t="inlineStr">
        <is>
          <t>2026-09-30</t>
        </is>
      </c>
      <c r="C144" s="40" t="inlineStr">
        <is>
          <t>2026-09-30</t>
        </is>
      </c>
      <c r="D144" s="41" t="inlineStr">
        <is>
          <t>유럽</t>
        </is>
      </c>
      <c r="E144" s="40" t="inlineStr">
        <is>
          <t>중국어(간체)</t>
        </is>
      </c>
      <c r="F144" s="40" t="inlineStr">
        <is>
          <t>뉴스</t>
        </is>
      </c>
      <c r="G144" s="42" t="inlineStr">
        <is>
          <t>Sina 卡车 태그</t>
        </is>
      </c>
      <c r="H144" s="42" t="inlineStr">
        <is>
          <t>卡车 태그</t>
        </is>
      </c>
      <c r="I144" s="43" t="inlineStr">
        <is>
          <t>西门子：奥地利启动试点项目，部署六台面向卡车与乘用轿车的直流充电桩。</t>
        </is>
      </c>
      <c r="J144" s="43" t="inlineStr">
        <is>
          <t>저먼즈, 오디 파일럿 프로젝트로 트럭·승용차용 직류 충전소 6곳 배치</t>
        </is>
      </c>
      <c r="K144" s="43" t="inlineStr">
        <is>
          <t>西门子：奥地利启动试点项目，部署六台面向卡车与乘用轿车的直流充电桩。</t>
        </is>
      </c>
      <c r="L144" s="43" t="inlineStr"/>
      <c r="M144" s="44" t="inlineStr"/>
      <c r="N144" s="45" t="inlineStr">
        <is>
          <t>https://k.sina.com.cn/article_5953189932_162d6782c06704zrdg.html</t>
        </is>
      </c>
    </row>
    <row r="145" ht="72" customHeight="1">
      <c r="A145" s="51" t="n">
        <v>144</v>
      </c>
      <c r="B145" s="51" t="inlineStr">
        <is>
          <t>2026-09-30</t>
        </is>
      </c>
      <c r="C145" s="51" t="inlineStr">
        <is>
          <t>2026-09-30</t>
        </is>
      </c>
      <c r="D145" s="52" t="inlineStr">
        <is>
          <t>유럽</t>
        </is>
      </c>
      <c r="E145" s="51" t="inlineStr">
        <is>
          <t>영어</t>
        </is>
      </c>
      <c r="F145" s="51" t="inlineStr">
        <is>
          <t>협회</t>
        </is>
      </c>
      <c r="G145" s="53" t="inlineStr">
        <is>
          <t>HVIA - Heavy Vehicle Industry Australia</t>
        </is>
      </c>
      <c r="H145" s="53" t="inlineStr">
        <is>
          <t>News</t>
        </is>
      </c>
      <c r="I145" s="54" t="inlineStr">
        <is>
          <t>Decarbonisation Debate Heats Up In Europe</t>
        </is>
      </c>
      <c r="J145" s="54" t="inlineStr">
        <is>
          <t>유럽 트레일러 제조사 30곳, EU CO2 규제 완화 촉구 - 2030년부터 톤킬로미터당 최대 4250유로 벌금</t>
        </is>
      </c>
      <c r="K145" s="54" t="inlineStr">
        <is>
          <t>While decarbonisation, energy efficiency, productivity and alternative fuels remained front-and-centre at the recent IAA Transportation commercial vehicle expo in Hannover, many conversations led to the stringent emissions targets that are set to be imposed on European trailer manufacturers.
In 2024, European Union (EU) regulation 2024/1610 was enacted and imposed CO₂ emissions requirements onto heavy trailers. It mandates an emissions cut of 10 per cent by 2030 for new semi-trailer models, and 7.5 per cent for new trailers other than semi-trailers.
In the trailer design space, the opportunities to reduce trailer emissions are somewhat constrained, but include improved aerodynamics, reduced rolling resistance, lighter weight, and the use of regenerative and powered axles.
Nonetheless, if the targets are not met, stringent fines are imposed – up to €4,250 per gram of CO₂ for every tonne-kilometre will be payable from 2030, potentially exposing manufacturers to annual penalties in the order of millions of Euros.
While no such emissions regulations have been floated locally, Australia has a history of adopting other international emissions reduction targets for passenger and commercial vehicles, mostly recently regulating the Euro VI vehicle combustion engine emissions rules under Australian Design Rule 80/04.
In July earlier this year, the CEOs of 30 leading European trailer manufacturers converged in Belgium to sign a joint declaration and petition, calling on the European Commission and the European Parliament to review and adjust the emissions regulation imposed on European trailers.
The group jointly cited that the regulations may have a significant adverse impact to that intended, and could lead to a rise in transport emissions, the loss of jobs, and erosion of local manufacturing and industrial capabilities.
The emissions calculation method itself sits at the heart of the concerns raised. The regulation requires manufacturers to calculate an emissions level for their trailers using the ‘Vehicle Energy Consumption Calculation Tool’ (VECTO) simulation package, which combines vehicle characteristics with standardized reference loads and duty cycles to yield baseline emissions values.
Many industry experts claim that the VECTO method is too simplistic, as it always assumes the same trailer payload, and treats the additional weight of productivity and efficiency features such as multi-deck designs and tail lifts negatively.
As such, a trailer designed to achieve the lowest-possible result in the VECTO simulation would not offer the highest productivity, and a fleet of trailers meeting the emissions reduction requirements would be higher in number than the fleet of conventional trailers to perform the same freight task.
Overall, European trailer manufacturers support the EU’s climate targets but warn that the rules could increase CO₂ emissions rather than cut them. Their five collective requests on the European Commission and Parliament include lowering the emissions reduction target to 5 per cent, adjustment of the penalty level and an overhaul of the VECTO tool.</t>
        </is>
      </c>
      <c r="L145" s="54" t="inlineStr">
        <is>
          <t>- EU 규정 2024/1610에 따라 2030년까지 신규 세미트레일러 CO2 배출 10%, 기타 트레일러 7.5% 감축 의무화, 미달 시 톤킬로미터당 최대 4250유로 벌금 부과
- 유럽 30개 트레일러 제조사 CEO들이 7월 벨기에에서 공동선언에 서명, EU 집행위·의회에 규제 재검토를 촉구
- 배출량 산정 도구 VECTO가 다중 데크·테일리프트 등 생산성 장비 무게를 불리하게 반영해 오히려 CO2 배출 증가와 일자리 손실을 초래할 수 있다고 우려하며 감축목표 5%로 완화 등 5개 요구안 제시</t>
        </is>
      </c>
      <c r="M145" s="55" t="inlineStr"/>
      <c r="N145" s="56" t="inlineStr">
        <is>
          <t>https://hvia.asn.au/decarbonisation-debate-heats-up-in-europe</t>
        </is>
      </c>
    </row>
    <row r="146" ht="72" customHeight="1">
      <c r="A146" s="40" t="n">
        <v>145</v>
      </c>
      <c r="B146" s="40" t="inlineStr">
        <is>
          <t>2026-10-01</t>
        </is>
      </c>
      <c r="C146" s="40" t="inlineStr">
        <is>
          <t>2026-09-30</t>
        </is>
      </c>
      <c r="D146" s="41" t="inlineStr">
        <is>
          <t>유럽</t>
        </is>
      </c>
      <c r="E146" s="40" t="inlineStr">
        <is>
          <t>영어</t>
        </is>
      </c>
      <c r="F146" s="40" t="inlineStr">
        <is>
          <t>뉴스</t>
        </is>
      </c>
      <c r="G146" s="42" t="inlineStr">
        <is>
          <t>Fuel Cells Works</t>
        </is>
      </c>
      <c r="H146" s="42" t="inlineStr">
        <is>
          <t>News</t>
        </is>
      </c>
      <c r="I146" s="43" t="inlineStr">
        <is>
          <t>Westphalia Is Focusing on E-Mobility Instead of Hydrogen in Heavy...</t>
        </is>
      </c>
      <c r="J146" s="43" t="inlineStr">
        <is>
          <t>Westfalen Group, 대형 화물 운송에서 수소 대신 배터리 전기 트럭 충전소 확충에 집중</t>
        </is>
      </c>
      <c r="K146" s="43" t="inlineStr">
        <is>
          <t>The Westfalen Group will focus on battery-electric mobility instead of hydrogen for its heavy goods transport operations in the future and will further accelerate the expansion of electric charging parks for trucks. Dr. Thomas...</t>
        </is>
      </c>
      <c r="L146" s="43" t="inlineStr">
        <is>
          <t>- Westfalen Group이 대형 화물 운송 사업에서 수소 대신 배터리전기 방식(BEV)에 집중하기로 결정
- 트럭용 전기 충전소 확충을 가속화할 계획</t>
        </is>
      </c>
      <c r="M146" s="44" t="inlineStr"/>
      <c r="N146" s="45" t="inlineStr">
        <is>
          <t>https://fuelcellsworks.com/2026/09/30/h2/westphalia-is-focusing-on-e-mobility-instead-of-hydrogen-in-heavy-goods-transport</t>
        </is>
      </c>
    </row>
    <row r="147" ht="26" customHeight="1">
      <c r="A147" s="51" t="n">
        <v>146</v>
      </c>
      <c r="B147" s="51" t="inlineStr">
        <is>
          <t>2026-10-01</t>
        </is>
      </c>
      <c r="C147" s="51" t="inlineStr">
        <is>
          <t>2026-09-30</t>
        </is>
      </c>
      <c r="D147" s="52" t="inlineStr">
        <is>
          <t>유럽</t>
        </is>
      </c>
      <c r="E147" s="51" t="inlineStr">
        <is>
          <t>중국어(간체)</t>
        </is>
      </c>
      <c r="F147" s="51" t="inlineStr">
        <is>
          <t>뉴스</t>
        </is>
      </c>
      <c r="G147" s="53" t="inlineStr">
        <is>
          <t>Sina 卡车 태그</t>
        </is>
      </c>
      <c r="H147" s="53" t="inlineStr">
        <is>
          <t>卡车 태그</t>
        </is>
      </c>
      <c r="I147" s="54" t="inlineStr">
        <is>
          <t>西门子：奥地利启动试点项目，部署六台面向卡车与乘用轿车的直流充电桩。</t>
        </is>
      </c>
      <c r="J147" s="54" t="inlineStr">
        <is>
          <t>지멘스: 아우디, 시범 프로젝트 가동…트럭·승용차용 직류 충전소 6기 구축</t>
        </is>
      </c>
      <c r="K147" s="54" t="inlineStr">
        <is>
          <t>西门子：奥地利启动试点项目，部署六台面向卡车与乘用轿车的直流充电桩。</t>
        </is>
      </c>
      <c r="L147" s="54" t="inlineStr">
        <is>
          <t>지멘스는 아우디가 시범 프로젝트를 시작해 트럭과 승용차를 대상으로 한 직류 충전소 6기를 구축했다고 밝혔다.</t>
        </is>
      </c>
      <c r="M147" s="55" t="inlineStr"/>
      <c r="N147" s="56" t="inlineStr">
        <is>
          <t>https://k.sina.com.cn/article_5953190046_162d6789e06703tfrg.html</t>
        </is>
      </c>
    </row>
    <row r="148" ht="52" customHeight="1">
      <c r="A148" s="28" t="n">
        <v>147</v>
      </c>
      <c r="B148" s="28" t="inlineStr">
        <is>
          <t>2026-10-05</t>
        </is>
      </c>
      <c r="C148" s="28" t="inlineStr">
        <is>
          <t>2026-09-29</t>
        </is>
      </c>
      <c r="D148" s="29" t="inlineStr">
        <is>
          <t>유럽</t>
        </is>
      </c>
      <c r="E148" s="28" t="inlineStr">
        <is>
          <t>영어</t>
        </is>
      </c>
      <c r="F148" s="28" t="inlineStr">
        <is>
          <t>뉴스</t>
        </is>
      </c>
      <c r="G148" s="30" t="inlineStr">
        <is>
          <t>Fuel Cells Works</t>
        </is>
      </c>
      <c r="H148" s="30" t="inlineStr">
        <is>
          <t>News</t>
        </is>
      </c>
      <c r="I148" s="31" t="inlineStr">
        <is>
          <t>Hyundai XCIENT Fuel Cell Truck Takes On Beverage Logistics in Germany...</t>
        </is>
      </c>
      <c r="J148" s="31" t="inlineStr">
        <is>
          <t>Hyundai XCIENT 수소전기트럭, 독일 음료 물류 운송에 투입</t>
        </is>
      </c>
      <c r="K148" s="31" t="inlineStr">
        <is>
          <t>Hydrogen EnergyHyundai XCIENT Fuel Cell Truck Takes On Beverage Logistics in GermanyByFCW TeamOctober 2, 2026 at 11:39 AM EDTListen</t>
        </is>
      </c>
      <c r="L148" s="31" t="inlineStr">
        <is>
          <t>- Hyundai XCIENT 수소전기트럭이 독일에서 음료 물류 운송에 활용됨</t>
        </is>
      </c>
      <c r="M148" s="32" t="inlineStr"/>
      <c r="N148" s="33" t="inlineStr">
        <is>
          <t>https://fuelcellsworks.com/2026/09/29/fuel-cells/hyundai-xcient-fuel-cell-truck-takes-on-beverage-logistics-in-germany</t>
        </is>
      </c>
    </row>
    <row r="149" ht="72" customHeight="1">
      <c r="A149" s="51" t="n">
        <v>148</v>
      </c>
      <c r="B149" s="51" t="inlineStr">
        <is>
          <t>2026-10-13</t>
        </is>
      </c>
      <c r="C149" s="51" t="inlineStr">
        <is>
          <t>2026-10-12</t>
        </is>
      </c>
      <c r="D149" s="52" t="inlineStr">
        <is>
          <t>북미</t>
        </is>
      </c>
      <c r="E149" s="51" t="inlineStr">
        <is>
          <t>영어</t>
        </is>
      </c>
      <c r="F149" s="51" t="inlineStr">
        <is>
          <t>뉴스</t>
        </is>
      </c>
      <c r="G149" s="53" t="inlineStr">
        <is>
          <t>Transport Topics (TTNews)</t>
        </is>
      </c>
      <c r="H149" s="53" t="inlineStr">
        <is>
          <t>More News</t>
        </is>
      </c>
      <c r="I149" s="54" t="inlineStr">
        <is>
          <t>The practical case for AI in trucking</t>
        </is>
      </c>
      <c r="J149" s="54" t="inlineStr">
        <is>
          <t>Penske Truck Leasing 사장, 트럭업계 AI 도입은 유지보수·가동률 개선 등 실용적 목적에 집중해야</t>
        </is>
      </c>
      <c r="K149" s="54" t="inlineStr">
        <is>
          <t>President, Penske Truck Leasing
There is no shortage of conversation about artificial intelligence and what it could mean for trucking. For an industry responsible for keeping equipment, freight and businesses moving every day, the more important question is a practical one: What can it help us do better?
Trucking does not operate in theory. Trucks have to be available. Maintenance has to get done. Drivers have schedules to meet. Customers have businesses to run. Whatever technology we introduce has to work within those realities.
That is the standard I believe our industry should bring to AI.
Our industry has a long history of adopting new technologies and finding practical ways to put them to work. We have seen tremendous advances in vehicle technology, diagnostics, telematics and fleet management systems. Each has changed what we know about our equipment and how we manage it. AI has the potential to take that progress further, but the opportunity is not simply to add another layer of technology. It is to build on what we have learned and find better ways to run and support fleets.
How that happens will vary across an industry as diverse as ours. Fleets have different equipment, operating requirements, resources and customers. The most valuable applications will account for those differences and help solve problems that matter to the operation.
We should also expect technology to keep changing. Some capabilities that seem new today will become part of the way we routinely operate tomorrow. Others may not deliver what was expected of them. That is part of innovation. What matters is that we stay focused on the business problems worth solving and disciplined about where technology can make a difference.
PCS Software CEO Mark Hill discusses the advance of AI in the trucking industry. Tune in above or by going toRoadSigns.ttnews.com.
For fleet operators, the measure will be practical. Can it help keep equipment on the road? Can it make maintenance more effective? Can it help people respond sooner when something needs attention? Those are outcomes that matter every day.
As an industry, this is the right time to have that conversation. There is a tremendous amount of opportunity ahead, and I expect we will learn a great deal as these capabilities develop. But the fundamentals of trucking are not changing. Fleets need reliable equipment. Drivers need vehicles that are ready to work. Businesses need dependable service. Our industry has to continue finding better ways to deliver all three.
AI gives us another powerful tool to do that. What we do with it is what will matter.
Art Vallely is president ofPenske Truck Leasing.</t>
        </is>
      </c>
      <c r="L149" s="54" t="inlineStr">
        <is>
          <t>- Penske Truck Leasing 사장 Art Vallely는 AI 도입이 차량 가동률, 유지보수 효율, 신속 대응 등 실질적 운영 문제 해결에 기여해야 한다고 강조
- 트럭업계는 차량 기술, 진단, 텔레매틱스, 플릿관리 시스템 등 신기술 도입 경험이 축적되어 있으며 AI는 이를 발전시키는 도구로 평가
- 플릿별로 장비·운영 요건·고객이 달라 AI 적용 방식도 다양할 것으로 전망되며, 트럭 신뢰성·가동 준비·서비스 안정성이라는 업계 본질적 과제는 변하지 않는다고 설명</t>
        </is>
      </c>
      <c r="M149" s="55" t="inlineStr"/>
      <c r="N149" s="56" t="inlineStr">
        <is>
          <t>https://www.ttnews.com/articles/practical-case-ai-trucking</t>
        </is>
      </c>
    </row>
    <row r="150" ht="72" customHeight="1">
      <c r="A150" s="40" t="n">
        <v>149</v>
      </c>
      <c r="B150" s="40" t="inlineStr">
        <is>
          <t>2026-10-13</t>
        </is>
      </c>
      <c r="C150" s="40" t="inlineStr">
        <is>
          <t>2026-10-12</t>
        </is>
      </c>
      <c r="D150" s="41" t="inlineStr">
        <is>
          <t>북미</t>
        </is>
      </c>
      <c r="E150" s="40" t="inlineStr">
        <is>
          <t>영어</t>
        </is>
      </c>
      <c r="F150" s="40" t="inlineStr">
        <is>
          <t>OEM</t>
        </is>
      </c>
      <c r="G150" s="42" t="inlineStr">
        <is>
          <t>TRATON Newsroom</t>
        </is>
      </c>
      <c r="H150" s="42" t="inlineStr">
        <is>
          <t>Newsroom</t>
        </is>
      </c>
      <c r="I150" s="43" t="inlineStr">
        <is>
          <t>TRATON GROUP increases third quarter 2026 unit sales by 10% to 78,900 vehicles driven by strong US business</t>
        </is>
      </c>
      <c r="J150" s="43" t="inlineStr">
        <is>
          <t>TRATON GROUP, 2026년 Q3 판매 YoY 10% 증가한 7만8,900대 기록…美 시장이 견인</t>
        </is>
      </c>
      <c r="K150" s="43" t="inlineStr">
        <is>
          <t>Disclaimer:This page and the documents, information, data and assessments contained herein reflect the factual and legal status as well as the corporate strategy at the time of their publication and/or for the time period specified. They may since have become outdated as they are not being updated.
Munich, October 12, 2026– The TRATON GROUP increased its total unit sales by 10% year-over-year to 78,900 vehicles in the third quarter of 2026, based on preliminary figures. This increase was primarily driven by significantly stronger customer demand in the US and marks a further acceleration in TRATON GROUP’s sales momentum, following a slow start to the year and a 4% growth in the second quarter of 2026. As a result, cumulative unit sales for the first nine months of 2026 reached 230,400 vehicles, 3% above the prior-year level.
Percentage changes are based on unrounded figures
Scania Vehicles &amp; Servicesincreased its unit sales by 3% in the third quarter of 2026. The main drivers were the ramp-up of production at the new plant in Rugao, China, and the government-supported “Move Brasil” loan program in Brazil. In the first nine months of 2026, unit sales were 1% above the prior-year period.
MAN Truck &amp; Busrecorded a slight decrease of 1% in unit sales in the third quarter of 2026. The truck business developed positively, while the bus and van business declined. In the first nine months of 2026, MAN’s unit sales were 5% above the prior-year period.
International Motorsrecorded a very strong 48% increase in unit sales year-over-year in the third quarter of 2026, thereby more than offsetting the decline recorded in the first half of 2026. The US market has recently seen a strong recovery in customer demand. International’s unit sales for the first nine months of 2026 were thus 3% above the prior-year level.
Volkswagen Truck &amp; Bus (VWTB)recorded a 5% increase in unit sales in the third quarter of 2026. Here, too, the government-supported loan program in Brazil had a positive impact. In the first nine months of 2026, VWTB recorded a 1% decline in unit sales due to the weak first quarter.
The TRATON GROUP will publish its9M 2026 Interim Statementon October 28, 2026. It will be available here:https://ir.traton.com/en/publications/
TRATON SEHanauer Str. 26 / 80992 Munich / Germanywww.traton.com
With its brands Scania, MAN, International, and Volkswagen Truck &amp; Bus, TRATON SE is the parent and holding company of the TRATON GROUP and one of the world’s leading commercial vehicle manufacturers. The Group’s product portfolio comprises trucks, buses, and light-duty commercial vehicles. “Transforming Transportation Together. For a sustainable world.”: this intention underlines the Company’s ambition to have a lasting and sustainable impact on the commercial vehicle business and on the Group’s commercial growth.</t>
        </is>
      </c>
      <c r="L150" s="43" t="inlineStr">
        <is>
          <t>- TRATON GROUP의 2026년 Q3 전체 판매량은 YoY 10% 증가한 78,900대로, 미국 수요 강세가 주요 요인이며 2026년 1-9월 누적 판매는 230,400대(YoY 3% 증가)
- Scania Vehicles &amp; Services는 중국 Rugao 신공장 생산 확대와 브라질 'Move Brasil' 대출 지원 프로그램에 힘입어 Q3 판매 3% 증가, MAN Truck &amp; Bus는 트럭 호조에도 버스·밴 부진으로 Q3 1% 감소
- International Motors는 미국 수요 회복으로 Q3 판매 48% 급증했고, Volkswagen Truck &amp; Bus는 브라질 대출 프로그램 영향으로 Q3 5% 증가했으나 1-9월 누적은 1% 감소</t>
        </is>
      </c>
      <c r="M150" s="44" t="inlineStr"/>
      <c r="N150" s="45" t="inlineStr">
        <is>
          <t>https://traton.com/en/newsroom/press-releases/traton-group-increases-third-quarter-2026-unit-sales-by-10-percent.html</t>
        </is>
      </c>
    </row>
    <row r="151" ht="72" customHeight="1">
      <c r="A151" s="51" t="n">
        <v>150</v>
      </c>
      <c r="B151" s="51" t="inlineStr">
        <is>
          <t>2026-10-11</t>
        </is>
      </c>
      <c r="C151" s="51" t="inlineStr">
        <is>
          <t>2026-10-10</t>
        </is>
      </c>
      <c r="D151" s="52" t="inlineStr">
        <is>
          <t>북미</t>
        </is>
      </c>
      <c r="E151" s="51" t="inlineStr">
        <is>
          <t>영어</t>
        </is>
      </c>
      <c r="F151" s="51" t="inlineStr">
        <is>
          <t>뉴스</t>
        </is>
      </c>
      <c r="G151" s="53" t="inlineStr">
        <is>
          <t>Transport Topics (TTNews)</t>
        </is>
      </c>
      <c r="H151" s="53" t="inlineStr">
        <is>
          <t>More News</t>
        </is>
      </c>
      <c r="I151" s="54" t="inlineStr">
        <is>
          <t>The AI Summit introduces fleets to AI's potential and pitfalls</t>
        </is>
      </c>
      <c r="J151" s="54" t="inlineStr">
        <is>
          <t>TMC AI 서밋, VMRS 데이터 표준화와 2시간 신속 수리진단 등 CV 정비 현장 AI 활용법 공유</t>
        </is>
      </c>
      <c r="K151" s="54" t="inlineStr">
        <is>
          <t>Technology &amp; Maintenance Council
For commercial vehicle operations, artificial intelligence is no longer a future concept. It is reshaping how fleets operate, maintaining assets and managing costs today, and it has been doing so for at least a decade.
New for 2026, The AI Summit was open to all attendees ofTMC’s 2026 Fall Meeting, held Sept. 20-24 at the David L. Lawrence Convention Center in Pittsburgh.
Designed for a cross-functional audience including maintenance, operations, IT, finance and the C-suite, The AI Summit connected technical execution with business strategy. It featured seven timely sessions covering AI 101, data-driven safety, Vehicle Maintenance Reporting Standards, service dealers, shop floor productivity and the freight workforce. Samantha Thompson, vice president of customer experience for Penske Transportation Solutions, served as the event’s luncheon keynote speaker andoffered insightsinto the evolving use of AI in vehicle operations.
AI generally refers to computer systems that mimic human intelligence, enabling them to solve problems and understand language. This is often accomplished through machine learning, a subset of AI that teaches systems to learn from data and improve performance without explicit programming. Deep learning goes further by using layered neural networks to identify intricate patterns and excel in tasks such as image and speech recognition.
Lessons from the sessions included the following:
Adopting AI can be daunting, so fleets should first pursue applications with the greatest potential for a positive return on investment. To do that, fleets must thoroughly understand their business needs and then apply targeted AI applications, or narrow AI, to their most pressing challenges. In some cases, AI may not be the right solution to start with. Experts said it is therefore important to work with an AI provider that acts more like a consultant than a software vendor.
AI adoption is likely to fail if a fleet’s data quality is insufficient. One of the best ways to improve data quality is through the application of VMRS, which helps standardize data collection and improve reporting in AI applications. Experts agreed that poor data quality is one of the leading predictors of AI application failure.
When properly implemented, AI has great potential to improve maintenance operations on the shop floor, particularly in parts management and automated record keeping. Challenges include data security and privacy. Fleet managers therefore need to scrutinize contracts with AI providers to ensure their data is not shared in unintended ways.
AI also can improve the vehicle specification process. In some cases, however, computer simulations may be more useful than AI-enhanced specification tools, particularly because of the wide variation in trucking vocations and applications.
Throughout The AI Summit, panelists generally agreed that these platforms can create opportunities for fleets, including:
Optimized routing and dispatch that reduce equipment wear, improve energy consumption and decrease the frequency and duration of downtime caused by unexpected breakdowns.
True prognostic maintenance that analyzes live component performance through edge computing, warns of impending failures before they cause unexpected breakdowns and tailors preventive maintenance programs to a fleet’s operating profile and vehicle duty cycles.
Improved shop throughput for fleets and service providers by shortening the time needed for an initial assessment. TMC Recommended Practice 1604, Rapid Repair Assessment, targets a two-hour assessment. AI can also improve key performance indicators, such as standard repair-time benchmarks, while facilitating parts delivery, warranty processing and authorization from fleet management and supply chain partners, as illustrated in TMC RP 1612, Service Event Data Transparency.
Enhanced technician skills and knowledge. AI can support, but not replace, technicians. It can accelerate technician development through training and continuing education on diagnostic tools and troubleshooting methods. AI can also provide technicians with live assistance from manufacturers, systems providers and other external sources during complex maintenance work. In addition, it can monitor driver behavior and technician efficiency and productivity, creating coaching opportunities that improve human performance.
The rapid expansion of available data plays to a key strength of AI platforms: their ability to provide nearly instantaneous analysis of vast amounts of telematics data and correlate the findings with a range of supporting information.
During the event, TMC’s S.12 On-Board Vehicle Electronics Study Group provided a real-world example. An AI agent examined microvoltage readings from a controller area network bus troubleshooting process and identified small data points within a blizzard of readings. Those points revealed an underlying electrical system problem that was causing various modules and displays to malfunction. The analysis avoided needless random parts replacement and shortened the time required to repair the vehicle and return it to service.
PCS Software CEO Mark Hill discusses the advance of AI in the trucking industry. Tune in above or by going toRoadSigns.ttnews.com.
Mark Kennedy, corporate vice president of equipment for Knight-Swift Transportation and TMC general chairman and treasurer, said fleets need to develop AI implementation plans tailored to their operations, start small and monitor performance continuously. He reinforced the need for fleets and their external maintenance service providers to actively engage AI platform providers and developers during the selection process and the development of AI agents that support fleet maintenance objectives.
For fleets to exercise their long-held right to repair their capital equipment effectively, AI platforms must be able to access maintenance manuals and data transmitted to and retained by manufacture</t>
        </is>
      </c>
      <c r="L151" s="54" t="inlineStr">
        <is>
          <t>- TMC는 9월 20-24일 피츠버그에서 열린 2026 Fall Meeting 기간 중 'The AI Summit'을 신설해 유지보수·운영·IT·재무·경영진 대상 7개 세션을 운영
- 데이터 품질 부족이 AI 도입 실패의 주요 원인으로 지목됐으며 VMRS 표준화가 해결책으로 제시됨
- TMC RP 1604는 2시간 내 신속 수리진단을 목표로 하며, AI는 부품관리·예지보전·기술자 교육 지원 등에서 활용 가능성을 보임</t>
        </is>
      </c>
      <c r="M151" s="55" t="inlineStr"/>
      <c r="N151" s="56" t="inlineStr">
        <is>
          <t>https://www.ttnews.com/articles/ai-summit-potential-pitfalls</t>
        </is>
      </c>
    </row>
    <row r="152" ht="72" customHeight="1">
      <c r="A152" s="46" t="n">
        <v>151</v>
      </c>
      <c r="B152" s="46" t="inlineStr">
        <is>
          <t>2026-10-11</t>
        </is>
      </c>
      <c r="C152" s="46" t="inlineStr">
        <is>
          <t>2026-10-09</t>
        </is>
      </c>
      <c r="D152" s="47" t="inlineStr">
        <is>
          <t>북미</t>
        </is>
      </c>
      <c r="E152" s="46" t="inlineStr">
        <is>
          <t>영어</t>
        </is>
      </c>
      <c r="F152" s="46" t="inlineStr">
        <is>
          <t>뉴스</t>
        </is>
      </c>
      <c r="G152" s="48" t="inlineStr">
        <is>
          <t>Transport Topics (TTNews)</t>
        </is>
      </c>
      <c r="H152" s="48" t="inlineStr">
        <is>
          <t>More News</t>
        </is>
      </c>
      <c r="I152" s="49" t="inlineStr">
        <is>
          <t>Daimler Truck North America’s Q3 sales jump 51%</t>
        </is>
      </c>
      <c r="J152" s="49" t="inlineStr">
        <is>
          <t>Daimler Truck North America, 2026년 Q3 트럭·버스 판매 YoY 51% 증가한 45,629대 기록</t>
        </is>
      </c>
      <c r="K152" s="49" t="inlineStr">
        <is>
          <t>Daimler Truck North America’s truck and bus sales jumped 51% year over year to 45,629 vehicles in the third quarter of 2026, parent companyDaimler Truck said Oct. 8.
The North American segment sold 30,225 vehicles in the year-ago quarter. Its sales through the first nine months of 2026 increased 8% to 116,748 trucks and buses from 107,797 in the same period of 2025.
North America posted the larger percentage increase of the two truck segments in Q3, while Mercedes-Benz Trucks also recorded higher sales. Daimler Buses’ volume declined, as did the group’s sales of battery-electric trucks and buses.
Globally, Daimler Truck’s third-quarter sales rose 26% to 91,260 vehicles from 72,277 a year earlier, the company said. Group sales through three quarters increased 8% to 246,816 vehicles from 228,642 in the comparable 2025 period.
The figures cover continuing operations only following Mitsubishi Fuso Truck and Bus’ integration into Archion on April 1. Daimler Truck also noted that group totals reflect eliminations for transactions between segments.
RELATED:DTNA Q2 sales climb 8% in first year-on-year rise since Q3 '24
Mercedes-Benz Trucks’ third-quarter sales climbed 13% to 40,362 vehicles from 35,818 in Q3 2025. The segment’s sales through the first nine months increased 12% to 113,818 vehicles from 101,762.
Both truck segments recorded year-over-year gains for the quarter and the nine-month period. Mercedes-Benz Trucks’ percentage increase through three quarters exceeded North America’s, although North America reported higher vehicle totals for both periods.
Daimler Buses’ third-quarter sales fell 16% to 5,394 vehicles from 6,443. Its nine-month sales also declined 16%, dropping to 16,498 vehicles from 19,676.
Battery-electric vehicle sales moved in the opposite direction from the group’s overall volume. Daimler Truck sold 1,207 battery-electric trucks and buses in Q3, a 28% decrease compared with 1,679.
Through the first nine months, battery-electric sales decreased 2% to 3,354 vehicles from 3,431. The release reported those vehicles as a subset of group sales rather than a separate segment.
Daimler Truck is scheduled to disclose detailed third-quarter financial and nonfinancial results for the group and its segments Nov. 6.</t>
        </is>
      </c>
      <c r="L152" s="49" t="inlineStr">
        <is>
          <t>- DTNA의 2026년 Q3 트럭·버스 판매는 전년 동기 30,225대에서 51% 증가한 45,629대, Q1-Q3 누적 판매는 8% 증가한 116,748대
- Daimler Truck 글로벌 Q3 판매는 26% 증가한 91,260대, Mercedes-Benz Trucks는 13% 증가한 40,362대를 기록했으나 Daimler Buses는 16% 감소한 5,394대
- 배터리전기 트럭·버스 판매는 Q3 28% 감소한 1,207대, Q1-Q3 누적으로도 2% 감소한 3,354대에 그쳤으며 상세 실적은 11월 6일 발표 예정</t>
        </is>
      </c>
      <c r="M152" s="38" t="inlineStr">
        <is>
          <t>Daimler Truck 2026 Q3 글로벌 판매 실적</t>
        </is>
      </c>
      <c r="N152" s="50" t="inlineStr">
        <is>
          <t>https://www.ttnews.com/articles/dtna-sales-q3-2026</t>
        </is>
      </c>
    </row>
    <row r="153" ht="72" customHeight="1">
      <c r="A153" s="51" t="n">
        <v>152</v>
      </c>
      <c r="B153" s="51" t="inlineStr">
        <is>
          <t>2026-10-11</t>
        </is>
      </c>
      <c r="C153" s="51" t="inlineStr">
        <is>
          <t>2026-10-09</t>
        </is>
      </c>
      <c r="D153" s="52" t="inlineStr">
        <is>
          <t>북미</t>
        </is>
      </c>
      <c r="E153" s="51" t="inlineStr">
        <is>
          <t>영어</t>
        </is>
      </c>
      <c r="F153" s="51" t="inlineStr">
        <is>
          <t>OEM</t>
        </is>
      </c>
      <c r="G153" s="53" t="inlineStr">
        <is>
          <t>Scania Global</t>
        </is>
      </c>
      <c r="H153" s="53" t="inlineStr">
        <is>
          <t>Newsroom</t>
        </is>
      </c>
      <c r="I153" s="54" t="inlineStr">
        <is>
          <t>When a Scania V8 met American trucking culture</t>
        </is>
      </c>
      <c r="J153" s="54" t="inlineStr">
        <is>
          <t>Scania, R770 V8 트럭으로 북미 약 4만km 투어하며 미국 트럭 문화와 교류</t>
        </is>
      </c>
      <c r="K153" s="54" t="inlineStr">
        <is>
          <t xml:space="preserve">For almost two years, American content creator and truck enthusiast Bruce Wilson has taken a Scania R770 V8 on a journey few vehicles get to make. Across North America, the company-owned truck became a way for drivers, fleet owners and truck fans to experience Scania.
Scania trucks are a common sight in many parts of the world. In North America, they are something else entirely.
For American truckers, the Scania R770 V8 that Bruce Wilson has driven across the United States was not just another truck show exhibit, but a chance to step into a vehicle they had probably never experienced: a modern European truck, a 770 hp Scania V8.
The Scania R770 V8 has connected the long-nose tradition of North American trucking and the compact, high-performance cabover world of Europe.
For Scania, the journey became an opportunity to see how the brand, the product and the driving experience would be received by an audience that does not meet Scania trucks in everyday operations.“This is a very emotional thing for me, having this truck. I’ve driven this truck more in the last two years than I have my own personal work trucks back home,” says Wilson.
Hear Bruce talk about his Scania journey, and watch as he tries out an electric Scania for the first time.
Hear Bruce Wilson share the story behind his Scania journey, as the R770 V8 meets American trucking culture across the United States.
Bruce Wilson puts the Scania R770 V8 and an electric Scania truck through their paces. Watch as he compares their performance, power and driving experience.
Bruce Wilson’s connection with Scania started with curiosity.
As a truck enthusiast and content creator, Wilson had built an audience around heavy vehicles, diesel engines, equipment and special projects. “I found a website listing with a famous European truck for sale. That ended up being the red 4-series I purchased, and that started my whole Scania journey.”
After contact and visits to Sweden, Scania entrusted Wilson with a company-owned R770 V8 truck, built to be driven, filmed and experienced on American roads. He was given the freedom to use it in the world where his audience lives and in conversations with drivers who know American trucks inside out.
“What made this project special was that it started from genuine enthusiasm. Bruce was already creating interest in Scania on his own, among an audience that rarely gets to experience our trucks first-hand. From our side, the question became: what happens if we support that curiosity and let the truck speak for itself?” says Mattias Lundholm, Operational Excellence Director, Scania.
Bruce with Mattias Lundholm and Christian Levin at the Scania Head Office in Södertälje, Sweden.
“Seeing the culture, the Scania family and how everyone appreciates what we do, I don’t know how to put it into words. It’s more than special. It’s emotional.”
The truck visited truck shows, met fleet owners, appeared in comparisons and gave American drivers the chance to experience a modern Scania for themselves, connecting the long-nose tradition of North American trucking and the compact, high-performance cabover world of Europe.
“The R770’s time in the United States has been a special chapter for Scania. More than a truck, it became a travelling ambassador for the brand – creating conversations, connections and genuine enthusiasm among people who may never otherwise have had the opportunity to experience a Scania truck up close,” says Kelley Gawlik, Marketing and Communications Manager, Scania USA inc.
The reactions were often immediate. Drivers noticed the visibility. Reacted to the cab layout. Compared the ride, the comfort, the drivability and the way the V8 delivered power.“You get them in the driver’s seat and let them drive the truck, and they feel the comfort, how quiet it is and how smooth it is. It’s like driving a car,” says Wilson. “I almost compare this to the inside of an airplane cockpit. There are so many things you can use to navigate and control the vehicle. It’s like a fighter jet.”
For Scania, that response was one of the most valuable parts of the journey. Instead of explaining the product from the outside, the R770 allowed people to form their own opinions from the driver’s seat.
After thousands of kilometres, countless reactions and a journey across North America, the R770’s American chapter is coming to a close.
In the US, Wilson took the truck on several long journeys, adding up to roughly 40,000 kilometres.“Driving an American truck on a trip like that, I would have been like: I don’t even want to do this. But driving this truck, you become mentally tired because the trip is long, but you’re physically not tired, because your body is sitting in a great environment to drive.”
The Scania R770 V8 created attention partly because it was rare. But the interest went deeper.
In North America, truck culture has an emotional connection to power, customisation, engine sound and mechanical identity. The Scania V8 speaks to that culture in a different way. It is European, but it carries the same sense of character and presence that truck enthusiasts recognise.“I just love the power the truck has. I like the acceleration, feeling all the horsepower right here below you, feeling the engine do its thing.”
For some, it was the first time they had seen a new Scania up close. For others, it was the first time they had understood why Scania has such a strong following in other parts of the world. Through Wilson’s videos, the truck reached not only American viewers but an international audience of Scania fans following the journey from afar.
Behind the scenes, the project required trust, practical support and a willingness to do something outside the normal frame.
Scania colleagues in Sweden and North America helped make the journey possible, from early discussions and planning to the practical realities of having a European Scania operate in the United States. The project also drew on Wilson’s own commitment: his time, his audience, </t>
        </is>
      </c>
      <c r="L153" s="54" t="inlineStr">
        <is>
          <t>- 미국 콘텐츠 제작자 Bruce Wilson이 2년간 Scania 소유 R770 V8 트럭을 몰고 북미 트럭쇼와 운송업체를 순회
- 해당 투어 동안 트럭은 미국 내에서 약 40,000km를 주행했으며 유럽식 캡오버 트럭을 처음 경험하는 운전자들의 반응을 이끌어냄
- Scania는 이 프로젝트를 통해 북미 시장에서 브랜드와 770마력 V8 엔진 트럭에 대한 인지도와 호감을 확산시키는 효과를 확인</t>
        </is>
      </c>
      <c r="M153" s="55" t="inlineStr"/>
      <c r="N153" s="56" t="inlineStr">
        <is>
          <t>https://www.scania.com/group/en/home/newsroom/news/2026/when-a-scania-v8-met-american-trucking-culture.html</t>
        </is>
      </c>
    </row>
    <row r="154" ht="72" customHeight="1">
      <c r="A154" s="40" t="n">
        <v>153</v>
      </c>
      <c r="B154" s="40" t="inlineStr">
        <is>
          <t>2026-10-11</t>
        </is>
      </c>
      <c r="C154" s="40" t="inlineStr">
        <is>
          <t>2026-10-09</t>
        </is>
      </c>
      <c r="D154" s="41" t="inlineStr">
        <is>
          <t>북미</t>
        </is>
      </c>
      <c r="E154" s="40" t="inlineStr">
        <is>
          <t>영어</t>
        </is>
      </c>
      <c r="F154" s="40" t="inlineStr">
        <is>
          <t>뉴스</t>
        </is>
      </c>
      <c r="G154" s="42" t="inlineStr">
        <is>
          <t>FleetOwner</t>
        </is>
      </c>
      <c r="H154" s="42" t="inlineStr">
        <is>
          <t>News</t>
        </is>
      </c>
      <c r="I154" s="43" t="inlineStr">
        <is>
          <t>This week in trucking: Red diesel order, RXO acquisition</t>
        </is>
      </c>
      <c r="J154" s="43" t="inlineStr">
        <is>
          <t>C.H. Robinson, RXO를 약 60억 달러에 인수해 250억 달러 규모 화물중개 기업 탄생</t>
        </is>
      </c>
      <c r="K154" s="43" t="inlineStr">
        <is>
          <t>Here are the headlines from this week in trucking:
C.H. Robinsonis acquiring rival freight brokerageRXOin a cash-and-stock transaction valued at nearly $6 billion. The combination of two of the freight industry’s largest asset-light brokers will create an enterprise worth around $25 billion and is expected to close in the first half of 2027.
Schneider, No. 7 on theFleetOwner 500: For-Hire, said that it expanded its driver instructor positions by 26% to boost its training capacity. The instructors will help move new hires from onboarding to behind-the-wheel training. Schneider did not disclose how many new instructors a 26% boost entails, but said 90% of its current instructors were promoted from driver roles.
The White House issued an executive order that hopes to lower the cost of diesel for truck fleets. The executive order,titled “Emergency Tax Relief on Diesel Fuel,” directs the Treasury to defer federal diesel fuel taxes and penalties, and directs the IRS to remove the penalty for using red dye diesel fuel for on-highway transportation. Red diesel is normally tax-exempt fuel meant only for certain off-highway transportation, such as farm tractors.
However, the order might not do very much after all. The federal diesel tax is only 24.4 cents per gallon, much less than the average state tax of 36 cents per gallon. The federal tax deferral also means carriers will pay that tax later unless an act of Congress intervenes.
State diesel taxes remain in effect in most of the nation. As of this writing, the states that have suspended their diesel taxes include Ohio, North Carolina, Georgia, and Utah.
States that have paused their enforcement of red diesel include Alabama, Arkansas, Louisiana, Missouri, Nebraska, North Carolina, North Dakota, Oklahoma, and Texas.
The Federal Motor Carrier Safety Administration (FMCSA)approved a five-year exemption that allows autonomous trucks to use high-visibility warning beacons mounted to the truck cab instead of the usual external reflective warning triangles.
DOT issued the first warning beacon waiver in October 2025 as a temporary three-month waiver. DOT then extended that short-term waiver multiple times. DOT last issued the three-month waiver on July 10 this year, and it was set to expire later this week.
TheVolvoVNL Autonomous powered by theWaabiDriver is finally hitting public roads. The Waabi VNL Autonomous is running along the Dallas-Houston corridor in Texas, providing autonomous LTL and truckload services through the freight network Warp. The truck currently has a safety observer in the driver’s seat.
Kodiak AInow has an autonomous freight operation withCharger USA. Kodiak’s autonomous driving system will move refrigerated and dry freight across a 435-mile lane between Charger’s terminals in Dallas and Laredo.
The companies completed their first delivery on September 8 but only just announced the collaboration on October 8. The trucks in this lane currently have a safety driver behind the wheel.
Spot market rates rose by 3 cents last week to $3.27 per mile, according toFTR Transportation Intelligence. Dry van rates increased almost 8 cents, refrigerated rates increased 5 cents, and flatbed rates rose 3 cents.
The national average on-highway diesel price fell by 18 cents to $6.20 per gallon, according to weekly data from theEnergy Information Administration (EIA), or $6.28 per gallon according to the latest data fromAAA. The Iran War continues.
Never miss an episode of The Fleet Lead. Use the embedded player at the top of this page or find our Endeavor B2B Commercial Vehicle Group podcast on your favorite platform:</t>
        </is>
      </c>
      <c r="L154" s="43" t="inlineStr">
        <is>
          <t>- C.H. Robinson이 RXO를 현금과 주식 거래로 약 60억 달러에 인수하며 2027년 H1 거래 종료 예정, 합병 기업 가치는 약 250억 달러
- 백악관이 '디젤 연료 긴급 세금 완화' 행정명령을 발동해 연방 디젤세 유예와 레드디젤 온로드 사용 벌칙 면제를 지시했으나 실효성은 제한적
- FMCSA가 자율주행 트럭에 외부 반사삼각대 대신 캡 장착 고시인성 경광등 사용을 허용하는 5년 면제를 승인했고, Volvo-Waabi VNL 자율주행 트럭이 텍사스 댈러스-휴스턴 구간에서, Kodiak AI가 Charger USA와 댈러스-라레도 435마일 구간에서 각각 자율주행 화물운송을 시작</t>
        </is>
      </c>
      <c r="M154" s="44" t="inlineStr"/>
      <c r="N154" s="45" t="inlineStr">
        <is>
          <t>https://www.fleetowner.com/news/podcast/55410696/red-diesel-executive-order-ch-robinson-acquires-rxo-freight</t>
        </is>
      </c>
    </row>
    <row r="155" ht="72" customHeight="1">
      <c r="A155" s="51" t="n">
        <v>154</v>
      </c>
      <c r="B155" s="51" t="inlineStr">
        <is>
          <t>2026-10-11</t>
        </is>
      </c>
      <c r="C155" s="51" t="inlineStr">
        <is>
          <t>2026-10-08</t>
        </is>
      </c>
      <c r="D155" s="52" t="inlineStr">
        <is>
          <t>북미</t>
        </is>
      </c>
      <c r="E155" s="51" t="inlineStr">
        <is>
          <t>영어</t>
        </is>
      </c>
      <c r="F155" s="51" t="inlineStr">
        <is>
          <t>뉴스</t>
        </is>
      </c>
      <c r="G155" s="53" t="inlineStr">
        <is>
          <t>Hydrogen Central</t>
        </is>
      </c>
      <c r="H155" s="53" t="inlineStr">
        <is>
          <t>Latest Hydrogen &amp; Fuel Cell News</t>
        </is>
      </c>
      <c r="I155" s="54" t="inlineStr">
        <is>
          <t>Ballard launches Fleet360 services for new North American FCmove®-HD+ fleets at APTA EXPO 2026</t>
        </is>
      </c>
      <c r="J155" s="54" t="inlineStr">
        <is>
          <t>Ballard, APTA EXPO 2026에서 북미 FCmove-HD+ 신규 FCEB 플릿 대상 Fleet360 서비스 출시</t>
        </is>
      </c>
      <c r="K155" s="54" t="inlineStr">
        <is>
          <t>Ballard launches Fleet360 services for new North American FCmove®-HD+ fleets at APTA EXPO 2026
End-to-end service program combines fuel cell module performance guarantee with committed service response and resolution times, to enable transit operators to plan maintenance and fuel cell lifecycle costs.
CHICAGO, Oct. 1, 2026 /PRNewswire/ — Ballard Power Systems is launching the first-of-its-kind fuel cell lifecycle programme – Ballard Fleet360 – at APTA TRANSform &amp; EXPO 2026 in Chicago.
Available with new FCmove®-HD+ module sales in North America, the program connects intelligent fuel cell data, tailored technical support, parts assurance, technician training and refurbishment options. Fleet360’s FCcare+ coverage package provides a fuel cell module performance guarantee for power output up to 250,000 miles of fuel cell operation.
Ralph Robinett, Chief Operating Officer of Ballard, said:
Transit operators want confidence in how their fuel cells perform today and as their fleets age,
“With Fleet360, we are backing our technology with a defined performance guarantee, supported by the information, parts and technical support maintenance teams need. This capability gives customers a clearer basis for planning fuel cell maintenance and lifecycle budgets, with performance commitments from Ballard.”
Turning fuel cell data into maintenance decisions
At the center of Fleet360 is FCpulse, Ballard’s digital platform for visibility into fuel cell health, performance and service-part trends. Its state of health dashboard helps maintenance teams proactively identify modules needing attention, prioritise investigations and prepare workshop resources. Its data visualizer access supports deeper technical investigation, while quarterly performance reports inform service and lifecycle planning.
Defined guarantees for module performance
The FCcare service package combines full parts coverage with commitments for response, spare part delivery and resolution, alongside FCpulse state of health dashboard access. The FCcare+ package adds a fuel cell module performance guarantee for power output power up to 250,000 miles of fuel cell operation. Guarantees and service commitments are defined by the package and agreement selected. Core+ refurbishment, Ballard Academy training and the full version of FCpulse are available alongside either package.
Service support built around fleet operations
The program is supported by Ballard’s Remote Operations Centre in Vancouver, which coordinates triage, diagnostics and engineering escalation, together with expanded field service capability and US parts inventory in Bend, Oregon. The Ballard Academy builds customers’ in-house maintenance capability and diagnostic skills, while Core+ connects stack condition assessment with refurbishment planning.
Data creates value when it helps a maintenance team decide what to do next,
“By connecting FCpulse insights with parts support, technical expertise and refurbishment planning, we can help operators prepare for maintenance and budget for the fuel cell module over its life. Our role is to give their teams the information and practical support to make those decisions with greater confidence.”
Fleet360 builds on Ballard’s experience across more than 186 million miles (300 million kilometers) of operational service and more than 3,000 fuel cell engines on the road. Today, Ballard has deployed nearly 330 fuel cell buses across North America, including over 225 buses in California and a fleet of more than 30 in Nevada.
Together, the market-leading FCmove®range of fuel cell engines and Ballard Fleet360 demonstrate Ballard’s focus on the complete customer journey – from vehicle integration and deployment to reliable operation throughout the fleet lifecycle.
Ballard’s presence at APTA EXPO 2026 also comes just weeks after the completion of its acquisition of GeoPura. The acquisition broadens Ballard’s capabilities beyond fuel cell engines to include hydrogen production, logistics, refueling, and integrated Energy-as-a-Service solutions. These expanded capabilities strengthen Ballard’s ability to support customers with the technology, services, and hydrogen solutions needed to deploy and operate zero-emission fleets at scale.
Meet Ballard at APTA EXPO 2026
Transit operators and bus manufacturers can meet Ballard’s team at APTA EXPO 2026 to discuss Fleet360 coverage and service options. Visit us at Booth 462 from October 5-7.
‍READthe latest news shaping the hydrogen market atHydrogen Central
Ballard launches Fleet360 services for new North American FCmove®-HD+ fleets at APTA EXPO 2026,source</t>
        </is>
      </c>
      <c r="L155" s="54" t="inlineStr"/>
      <c r="M155" s="55" t="inlineStr"/>
      <c r="N155" s="56" t="inlineStr">
        <is>
          <t>https://hydrogen-central.com/ballard-launches-fleet360-services-for-new-north-american-fcmove-hd-fleets-at-apta-expo-2026</t>
        </is>
      </c>
    </row>
    <row r="156" ht="72" customHeight="1">
      <c r="A156" s="40" t="n">
        <v>155</v>
      </c>
      <c r="B156" s="40" t="inlineStr">
        <is>
          <t>2026-10-11</t>
        </is>
      </c>
      <c r="C156" s="40" t="inlineStr">
        <is>
          <t>2026-10-08</t>
        </is>
      </c>
      <c r="D156" s="41" t="inlineStr">
        <is>
          <t>북미</t>
        </is>
      </c>
      <c r="E156" s="40" t="inlineStr">
        <is>
          <t>영어</t>
        </is>
      </c>
      <c r="F156" s="40" t="inlineStr">
        <is>
          <t>뉴스</t>
        </is>
      </c>
      <c r="G156" s="42" t="inlineStr">
        <is>
          <t>Transport Topics (TTNews)</t>
        </is>
      </c>
      <c r="H156" s="42" t="inlineStr">
        <is>
          <t>More News</t>
        </is>
      </c>
      <c r="I156" s="43" t="inlineStr">
        <is>
          <t>Bipartisan caucus eyes truck parking in next Congress</t>
        </is>
      </c>
      <c r="J156" s="43" t="inlineStr">
        <is>
          <t>미 하원 초당파 Build America Caucus, 휴게소 상업활동 허용 등 트럭 주차공간 확충안 발표</t>
        </is>
      </c>
      <c r="K156" s="43" t="inlineStr">
        <is>
          <t>A bipartisan House caucus is pushing a package of infrastructure proposals that includes a long-sought trucking priority: expanding truck parking.
The Build America Caucus, founded last year by Reps. Josh Harder (D-Calif.) and Celeste Maloy (R-Utah), released a report Oct. 5 outlining recommendations aimed at speeding project approvals, shortening construction timelines and giving states more flexibility to develop truck parking capacity.
“We’re going to get the transportation projects and infrastructure America needs built faster and cheaper, so getting where you need to go isn’t the most stressful part of your day,” Harder and Maloy said at the beginning of the report.
RELATED:Private solutions fill truck parking gaps
“We’ll let ready-to-go projects break ground sooner, reward smarter planning before construction begins, and stretch the dollars we already spend so projects get finished on time and on budget.”
The Build America Caucus released a report Oct. 5 outlining recommendations aimed at speeding project approvals, shortening construction timelines and giving states more flexibility to develop truck parking capacity. (Bim/Getty Images)
Insufficient truck parking remains one of the industry’s most persistent concerns. Drivers often spend significant time searching for available spaces, reducing productivity and creating safety risks.
The American Transportation Research Institute’s annual survey of top trucking industry issues foundtruck parking ranked No. 4 in 2025. Among respondents, 37.3% supported dedicated federal funding to expand truck parking capacity at freight-critical locations. Others called for local and regional governments to reduce regulatory barriers to building and expanding parking facilities.
Federal law generally prohibits commercial activity at interstate rest areas, limiting states’ ability to partner with private businesses and generate revenue for parking projects. The caucus argues that giving states more flexibility in this area could help fund expansion of parking capacity in areas where demand is greatest. Its proposal would allow states to permit commercial activity at interstate rest areas facing severe truck parking shortages. Supporters say the approach could increase capacity without requiring new federal spending.
The report also recommends several changes designed to accelerate infrastructure development. One proposal would limit lengthy federal reviews of alternatives to voter-approved projects, while another would streamline public comment requirements.
PCS Software CEO Mark Hill discusses the advance of AI in the trucking industry. Tune in above or by going toRoadSigns.ttnews.com.
The caucus also recommends expanding the FAST-41 permitting process, which has helped speed environmental reviews, to include midsize projects. Another proposal would allow state and local transit agencies to begin certain preliminary work before environmental reviews are completed, accepting the financial risk in exchange for avoiding higher land and material costs later.
Truck parking also is expected to be a focus of the next surface transportation reauthorization bill.
The BUILD America 250 Act, approved by the House Transportation and Infrastructure Committee in May,would create a grant programdedicated to expanding commercial vehicle parking. The measure has not received a vote by the full House, and the Senate has not released a companion bill.</t>
        </is>
      </c>
      <c r="L156" s="43" t="inlineStr">
        <is>
          <t>- Josh Harder·Celeste Maloy 하원의원이 이끄는 Build America Caucus가 10월 5일 트럭 주차공간 확충을 포함한 인프라 개선 권고 보고서 발표
- ATRI 2025년 조사에서 트럭 주차 문제가 업계 주요 이슈 4위를 기록했고 응답자 37.3%가 연방 전용 자금 지원을 지지
- 주 정부가 주간고속도로 휴게소에서 상업활동을 허용해 민간과 협력, 신규 연방예산 없이 주차용량을 확대할 수 있도록 하는 방안을 제안</t>
        </is>
      </c>
      <c r="M156" s="44" t="inlineStr"/>
      <c r="N156" s="45" t="inlineStr">
        <is>
          <t>https://www.ttnews.com/articles/bipartisan-caucus-truck-parking</t>
        </is>
      </c>
    </row>
    <row r="157" ht="72" customHeight="1">
      <c r="A157" s="51" t="n">
        <v>156</v>
      </c>
      <c r="B157" s="51" t="inlineStr">
        <is>
          <t>2026-10-11</t>
        </is>
      </c>
      <c r="C157" s="51" t="inlineStr">
        <is>
          <t>2026-10-08</t>
        </is>
      </c>
      <c r="D157" s="52" t="inlineStr">
        <is>
          <t>북미</t>
        </is>
      </c>
      <c r="E157" s="51" t="inlineStr">
        <is>
          <t>영어</t>
        </is>
      </c>
      <c r="F157" s="51" t="inlineStr">
        <is>
          <t>뉴스</t>
        </is>
      </c>
      <c r="G157" s="53" t="inlineStr">
        <is>
          <t>FleetOwner</t>
        </is>
      </c>
      <c r="H157" s="53" t="inlineStr">
        <is>
          <t>News</t>
        </is>
      </c>
      <c r="I157" s="54" t="inlineStr">
        <is>
          <t>Super Ego launches fleet sale-leaseback program to unlock equipment value</t>
        </is>
      </c>
      <c r="J157" s="54" t="inlineStr">
        <is>
          <t>Super Ego Holding, 트럭·트레일러 매각 후 재임대 방식의 플릿 세일-리스백 프로그램 출시</t>
        </is>
      </c>
      <c r="K157" s="54" t="inlineStr">
        <is>
          <t>Super Ego Holdingrecently launched a fleet sale-leaseback financing program to help trucking companies and fleet operators unlock capital tied up in eligible trucks and trailers. The company, which is an equipment leasing company serving more than 1,200 licensed carrier companies across the U.S., will purchase eligible equipment from fleet owners and lease it back under mutually agreed-upon terms.
At the end of the lease, owners may have the option to repurchase or return the vehicles or extend the lease. The program offers fixed monthly payments across lease terms ranging from 24 to 60 months.
Fleet owners can use capital from eligible equipment for operating needs, growth investments, and other business priorities. A sale-leaseback may also allow fleets to access capital without drawing on existing bank credit, potentially preserving those facilities for future acquisitions, investments, unexpected expenses, or other business needs.
"At a time when rising costs across the trucking industry—fuel, insurance, maintenance, equipment financing, and more—are reaching record highs, carriers need more options for putting their existing assets to work," said Aleksandar Mimic, CEO of Super Ego. "Our fleet sale-leaseback program gives carrier customers a straightforward way to access capital they've already built into their equipment, on terms they can plan around."
For fleet owners with capital tied up in equipment, a sale-leaseback can create access to funds without requiring the immediate sale of operating assets. Keeping the vehicles in service while converting their equipment value into working capital could give fleets another option for managing cash flow and funding growth.</t>
        </is>
      </c>
      <c r="L157" s="54" t="inlineStr">
        <is>
          <t>- Super Ego Holding이 미국 내 1,200개 이상 라이선스 운송업체를 대상으로 트럭·트레일러를 매입 후 재임대하는 세일-리스백 금융 프로그램을 출시
- 리스 기간은 24-60개월이며 종료 시 재매입, 반납, 연장 중 선택 가능
- 연료·보험·유지보수·장비금융 비용이 급등하는 상황에서 플릿이 기존 은행 신용한도를 보존하면서 자본을 확보할 수 있는 수단으로 제시</t>
        </is>
      </c>
      <c r="M157" s="55" t="inlineStr"/>
      <c r="N157" s="56" t="inlineStr">
        <is>
          <t>https://www.fleetowner.com/operations/news/55410323/super-ego-launches-truck-fleet-sale-leaseback-financing-program</t>
        </is>
      </c>
    </row>
    <row r="158" ht="72" customHeight="1">
      <c r="A158" s="40" t="n">
        <v>157</v>
      </c>
      <c r="B158" s="40" t="inlineStr">
        <is>
          <t>2026-10-11</t>
        </is>
      </c>
      <c r="C158" s="40" t="inlineStr">
        <is>
          <t>2026-10-08</t>
        </is>
      </c>
      <c r="D158" s="41" t="inlineStr">
        <is>
          <t>북미</t>
        </is>
      </c>
      <c r="E158" s="40" t="inlineStr">
        <is>
          <t>영어</t>
        </is>
      </c>
      <c r="F158" s="40" t="inlineStr">
        <is>
          <t>뉴스</t>
        </is>
      </c>
      <c r="G158" s="42" t="inlineStr">
        <is>
          <t>FleetOwner</t>
        </is>
      </c>
      <c r="H158" s="42" t="inlineStr">
        <is>
          <t>News</t>
        </is>
      </c>
      <c r="I158" s="43" t="inlineStr">
        <is>
          <t>Dry van, reefer, and flatbed rates post stronger seasonal gains</t>
        </is>
      </c>
      <c r="J158" s="43" t="inlineStr">
        <is>
          <t>미국 스팟시장, 드라이밴·냉동·플랫베드 운임 모두 상승하며 계절적 강세 시현</t>
        </is>
      </c>
      <c r="K158" s="43" t="inlineStr">
        <is>
          <t>Spot market rates last week proved stronger than typical for this time of year, according to weekly reports fromFTR Transportation IntelligenceandDAT Freight &amp; Analytics.
The total market broker-posted rate rose 3 cents last week. Rates rose across all equipment types, including the biggest increase for dry van since 2008 for this week of the year. Refrigerated rates usually drop at this time of year, so the increase is notable. Flatbed rates rose for the third week in a row.
Here is how rates and volumes changed across the three major spot market equipment types:
According to FTR:Spot rates rose almost 8 cents last week to the highest level since July. Year over year, rates were up about 45%. Dry van loads rose almost 11%.
According to DAT:National linehaul spot rates rose 7 cents last week, averaging $2.25 per mile.
According to FTR:Spot rates rose 5 cents last week. Rates were over 46% higher than last year. Refrigerated loads increased 3%.
According to DAT:National linehaul spot rates rose 2 cents last week, averaging $2.74 per mile.
According to FTR:Spot rates rose 3 cents last week. Year over year, rates were up over 42%. Flatbed loads dropped 2%.
According to DAT:National linehaul spot rates rose 6 cents last week, averaging $2.65 per mile.</t>
        </is>
      </c>
      <c r="L158" s="43" t="inlineStr">
        <is>
          <t>- FTR 기준 전체 시장 브로커 운임이 전주 대비 3센트 상승했고 드라이밴은 2008년 이후 해당 주 기준 최대 상승폭을 기록
- 드라이밴 운임은 전주 대비 약 8센트(YoY 약 45%) 상승했고 물량도 약 11% 증가
- 냉동 운임은 5센트(YoY 46% 이상), 플랫베드 운임은 3센트(YoY 42% 이상) 각각 상승했으며 플랫베드는 3주 연속 상승</t>
        </is>
      </c>
      <c r="M158" s="44" t="inlineStr"/>
      <c r="N158" s="45" t="inlineStr">
        <is>
          <t>https://www.fleetowner.com/news/rates/news/55410259/spot-freight-rates-rise-across-dry-van-reefer-and-flatbed-markets</t>
        </is>
      </c>
    </row>
    <row r="159" ht="72" customHeight="1">
      <c r="A159" s="34" t="n">
        <v>158</v>
      </c>
      <c r="B159" s="34" t="inlineStr">
        <is>
          <t>2026-10-07</t>
        </is>
      </c>
      <c r="C159" s="34" t="inlineStr">
        <is>
          <t>2026-10-07</t>
        </is>
      </c>
      <c r="D159" s="35" t="inlineStr">
        <is>
          <t>북미</t>
        </is>
      </c>
      <c r="E159" s="34" t="inlineStr">
        <is>
          <t>영어</t>
        </is>
      </c>
      <c r="F159" s="34" t="inlineStr">
        <is>
          <t>뉴스</t>
        </is>
      </c>
      <c r="G159" s="36" t="inlineStr">
        <is>
          <t>electrive.com</t>
        </is>
      </c>
      <c r="H159" s="36" t="inlineStr">
        <is>
          <t>Commercial Vehicles</t>
        </is>
      </c>
      <c r="I159" s="37" t="inlineStr">
        <is>
          <t>VinFast to bring electric buses to US in 2028</t>
        </is>
      </c>
      <c r="J159" s="37" t="inlineStr">
        <is>
          <t>VinFast, 2028년 1분기 미국 전기버스 첫 인증 차량 인도…NexMove와 파트너십 체결</t>
        </is>
      </c>
      <c r="K159" s="37" t="inlineStr">
        <is>
          <t>Vietnamese OEM VinFast is preparing to bring its electric buses to the US market, with the first homologated vehicles expected to be delivered to customers in Q1 of 2028. The launch marks the company's expansion into the US public transport market as it looks to establish an electric mobility business there beyond passenger cars.
For its US launch, VinFast has signed an initial partnership agreement with NexMove Certified – a joint venture between Transportation Management Services and Zeem Solutions – which will act as VinFast’s route to market in the US. This will see the partners offer VinFast electric buses with charging infrastructure, maintenance, and operations under a single ‘vehicle-as-a-service’-type offering. NexMove is targeting a 97 per cent uptime service level through this model.
Although the company has not yet confirmed which models or specifications will be offered in the US, Vinfast  has said its buses are designed for urban transport and will feature fast charging, LFP battery technology, as well as connected systems for charging, maintenance, and servicing. Its current international range includes the EB 8 and EB 12 electric city buses, which launched in Europe last year. The larger EB 12 has a 422 kWh battery, a range of more than 400 km under SORT 2, and DC charging at up to 140 kW – and can also carry up to 90 passengers. The smaller EB 8 features a 359 kWh battery with a stated SORT 1 range of approx. 290 km; it’s capable of carrying up to 60 passengers and can charge at up to 120 kW.
Ahead of homologated vehicle deliveries in 2028, initial demonstration units will be located at Zeem’s EV charging depots to enable transit agencies and fleet operators to evaluate the vehicles; however these will not be homologated for passenger services. Both Vinfast and NexMove say that the buses will ultimately need to be manufactured in a way that meets Federal Transit Administration requirements. To this end, VinFast is looking to establish a US manufacturing base. It has not yet provided details of a production timeline or relevant facilities on this occasion; however,in March, the Vietnamese company confirmed plans to resume construction of its North Carolina plant later this year and launch production in 2028.
Brian Finnerty, CEO of VinFast North America, said: “Bringing VinFast electric buses to the United States marks an important next step in our long-term commitment to this market. As demand grows for cleaner, smarter urban transportation, we are doubling down on our investment in the U.S. and working with partners such as NexMove to help cities, transit operators and businesses accelerate the transition to sustainable mobility.”
Paul Gioupis, Founder and CEO of Zeem Solutions and Co-Founder of NexMove, added: “In late July our team visited VinFast’s manufacturing operations, and we were impressed by how many buses we saw in daily service and by the scale and quality of production. This is a proven product with real operating history behind it. We look forward to working with VinFast toward U.S. manufacturing that meets Federal Transit Administration requirements, so public transit agencies can put these buses to work.”
Your email address will not be published.Required fields are marked*</t>
        </is>
      </c>
      <c r="L159" s="37" t="inlineStr">
        <is>
          <t>- VinFast가 NexMove Certified와 초기 파트너십을 맺고 미국 시장 진출을 위한 전기버스 유통 채널로 활용, 97% 가동률 목표의 차량구독형 서비스 제공
- 현재 유럽에서 판매 중인 EB 8(359kWh, 약 290km 주행, 최대 60인승)과 EB 12(422kWh, 400km 이상 주행, 최대 90인승) 전기버스를 기반으로 미국 모델 검토
- 2028년 인증 차량 인도에 앞서 Zeem의 충전 거점에 비인증 시범 차량을 배치하며, 미국 생산을 위해 노스캐롤라이나 공장 건설을 올해 재개할 계획</t>
        </is>
      </c>
      <c r="M159" s="38" t="inlineStr">
        <is>
          <t>VinFast, 2028년 1분기 미국 전기버스 첫 인증 차량 인도…NexMove와 파트너</t>
        </is>
      </c>
      <c r="N159" s="39" t="inlineStr">
        <is>
          <t>https://www.electrive.com/2026/10/07/vinfast-to-bring-electric-buses-to-us-in-2028</t>
        </is>
      </c>
    </row>
    <row r="160" ht="72" customHeight="1">
      <c r="A160" s="46" t="n">
        <v>159</v>
      </c>
      <c r="B160" s="46" t="inlineStr">
        <is>
          <t>2026-10-07</t>
        </is>
      </c>
      <c r="C160" s="46" t="inlineStr">
        <is>
          <t>2026-10-07</t>
        </is>
      </c>
      <c r="D160" s="47" t="inlineStr">
        <is>
          <t>북미</t>
        </is>
      </c>
      <c r="E160" s="46" t="inlineStr">
        <is>
          <t>영어</t>
        </is>
      </c>
      <c r="F160" s="46" t="inlineStr">
        <is>
          <t>뉴스</t>
        </is>
      </c>
      <c r="G160" s="48" t="inlineStr">
        <is>
          <t>FleetOwner</t>
        </is>
      </c>
      <c r="H160" s="48" t="inlineStr">
        <is>
          <t>News</t>
        </is>
      </c>
      <c r="I160" s="49" t="inlineStr">
        <is>
          <t>Diesel prices fall as experts weigh impact of Trump’s fuel order for trucking</t>
        </is>
      </c>
      <c r="J160" s="49" t="inlineStr">
        <is>
          <t>트럼프, 염색 디젤 면세 허용 행정명령 서명에도 전문가들은 공급 문제 해결에 회의적</t>
        </is>
      </c>
      <c r="K160" s="49" t="inlineStr">
        <is>
          <t>Just hours afterPresident Trump signed an executive orderaimed at lowering diesel prices, newly released data shows both diesel and gas prices dropping.
Fuel prices have been breaking records since the conflict between the U.S. and Iran led the latter to close the Strait of Hormuz, a globally important oil checkpoint. There have been attempts to establish peace months ago and more recently, but Iran has strict conditions, and Trump does not seem eager or likely to meet them.
Now with midterms approaching and the grumblings around fuel prices growing, Trump is looking for other ways to reduce prices and pass off the blame. The executive order signed on October 5 will allow fleets and truck drivers touse tax-free dyed diesel for the rest of 2026. The White House claimed truck drivers couldsave more than $100 per fueling.
But experts remain skeptical over how much the order will actually help. Tom Kloza, the senior energy and market adviser atGulf Oil, told Newsweek that the use of tax-free dyed diesel will provide some relief but won’t fix the major supply problems the U.S. is suffering from.
"The dyed (red) diesel order sounds big, but most drivers won't benefit," Patrick De Haan, the head of petroleum analysis at GasBuddy,wrote on social media. "States still enforce their own rules, it's not truly tax-free, and it doesn't add a single gallon of supply."
The Owner-Operator Independent Drivers Association (OOIDA) issued a statement following the announced executive order, highlighting how truck drivers are feeling the effects of higher fuel prices.
"Truckers are feeling the pain at the pump," said Todd Spencer, president and CEO of OOIDA. "Every $1 increase per gallon in fuel costs our members around $400 more per week, and sustained high prices will put many truck drivers out of business. Meanwhile, oil executives pad their profits while working families struggle. Consumers also pay the price. Roughly 70% of domestic freight moves exclusively by truck, and the cost of fuel ultimately gets passed on. OOIDA believes allowing the wider use of red-dyed diesel will provide minimal relief. Market stability is essential to bring down costs for the long haul."
The national average on-highway diesel price dropped 18 cents to $6.199, according to data released by theU.S. Energy Information Administration(EIA) on October 5. Gas prices dropped 11 cents to $4.354. Compared to last year, diesel prices are up $2.488, and gas prices are up $1.230.
Here are this week’s diesel price highlights from each region of the U.S.:
According toAAA Motor Club(AAA), the current national diesel price average is $6.315. This is 12 cents higher than EIA’s current estimate and $2.636 higher than this time last year.
The current national average on-highway gasoline price is $4.354, according to EIA, 11 cents lower than last week’s average.
Here are this week’s gasoline price highlights from each region of the U.S.:
According to AAA, the current national gasoline price average is $4.369. This is 2 cents higher than EIA’s current estimate and $1.236 higher than this time last year.
In arecent press release, AAA said, “Crude oil prices have dipped back into the $90 per barrel range, lowering the national average, but overall gas prices remain the highest they’ve ever been for this time of year.”</t>
        </is>
      </c>
      <c r="L160" s="49" t="inlineStr">
        <is>
          <t>- 트럼프 대통령이 10월 5일 서명한 행정명령으로 트럭 운송업계는 2026년 말까지 면세 염색 디젤을 사용할 수 있게 됐으며, 백악관은 주유 1회당 100달러 이상 절감 가능하다고 주장
- 전문가들은 주별 규정이 여전히 적용되고 실제 완전 면세가 아니며 공급량 자체가 늘지 않는다는 점에서 효과가 제한적이라고 평가
- EIA 기준 전국 평균 디젤 가격은 10월 5일 18센트 하락한 갤런당 6.199달러, 휘발유는 11센트 하락한 4.354달러를 기록했으나 전년 대비로는 각각 2.488달러, 1.230달러 높은 수준</t>
        </is>
      </c>
      <c r="M160" s="38" t="inlineStr">
        <is>
          <t>트럼프 염색 디젤유 도로사용 허용 행정명령 서명</t>
        </is>
      </c>
      <c r="N160" s="50" t="inlineStr">
        <is>
          <t>https://www.fleetowner.com/emissions-efficiency/news/55409919/truck-fuel-costs-ease-as-dyed-diesel-order-draws-scrutiny-from-industry-experts</t>
        </is>
      </c>
    </row>
    <row r="161" ht="72" customHeight="1">
      <c r="A161" s="51" t="n">
        <v>160</v>
      </c>
      <c r="B161" s="51" t="inlineStr">
        <is>
          <t>2026-10-07</t>
        </is>
      </c>
      <c r="C161" s="51" t="inlineStr">
        <is>
          <t>2026-10-07</t>
        </is>
      </c>
      <c r="D161" s="52" t="inlineStr">
        <is>
          <t>북미</t>
        </is>
      </c>
      <c r="E161" s="51" t="inlineStr">
        <is>
          <t>영어</t>
        </is>
      </c>
      <c r="F161" s="51" t="inlineStr">
        <is>
          <t>뉴스</t>
        </is>
      </c>
      <c r="G161" s="53" t="inlineStr">
        <is>
          <t>Transport Topics (TTNews)</t>
        </is>
      </c>
      <c r="H161" s="53" t="inlineStr">
        <is>
          <t>More News</t>
        </is>
      </c>
      <c r="I161" s="54" t="inlineStr">
        <is>
          <t>Trump dyed diesel order raises questions for trucking</t>
        </is>
      </c>
      <c r="J161" s="54" t="inlineStr">
        <is>
          <t>트럼프, 염색 디젤유 도로 사용 허용 행정명령 서명… 세금 유예·벌금 면제 추진</t>
        </is>
      </c>
      <c r="K161" s="54" t="inlineStr">
        <is>
          <t>President Donald Trump signed an executive order Oct. 5 aimed at lowering diesel costs as high fuel prices continue to pressure trucking fleets. The order is intended to defer payment of certain taxes on off-road dyed diesel fuel, provide penalty relief for taxpayers and explore options to eliminate some tax obligations altogether, but questions linger about the practical application for fleets.
The national average price for a gallon of diesel recently hit $6.31 a gallon.
“For many years, farm vehicles, construction equipment and other off-road vehicles have used what is known as red-dye diesel,” Trump said as he signed the order during a campaign rally in Nebraska for Sen. Pete Ricketts (R-Neb.) and other Republican candidates “I’m going to sign a historic executive order to officially waive the off-road requirement and allow anyone to purchase tax-free red dye diesel for any reason.”
The executive order directs the Treasury secretary to defer certain diesel fuel tax payment obligations, provide penalty relief and work with the secretaries of Agriculture and Transportation on implementation.
However, questions about how the policy would work in practice andhow much benefit it would provide to fleetsremain open, said Patrick De Haan, head of petroleum analysis at GasBuddy. Fuel availability is a particular concern, he said.
“This is something that we only generally see in rural communities, more farming communities, not truck stops,” he said. “It’s almost like having race fuel at a gas station. It does happen in some locales if you’re next to a racetrack or a drag strip, but dyed red diesel is generally found in rural communities, and the stops that sell it aren’t necessarily geared for semis pulling in and dispensing hundreds of gallons.”
dyed diesel thread! ok so 1/ Trump just signed an EO letting red dyed diesel run on the road without the 24.4c/gal federal tax, for now. sounds big, but for most diesel users it likely won't change much at the pump. i'll spell out why:
— Patrick De Haan (@GasBuddyGuy)October 6, 2026
Henry Hanscom, chief advocacy and public affairs officer forAmerican Trucking Associations, said the federation supports efforts to provide relief to truckers and other businesses facing higher diesel costs but wants more clarity on how the order will be implemented.
“The practical details here matter,” Hanscom said. “The EO directs temporary penalty relief and potential tax deferral, not outright tax forgiveness. We look forward to carefully reviewing the IRS’ implementing guidance once it is available to better understand how this relief will work in practice. Carriers need clear federal and state guidance on eligibility, reporting and any taxes that remain payable.”
Hanscom added that broader use of dyed diesel would not address the underlying supply issues driving fuel prices higher.
“Dyed diesel also comes from the same underlying supply, so expanding its highway use does not create additional fuel or address the underlying supply crunch that is driving prices higher,” he said. “Our priority is meaningful, reliable relief that lowers operating costs without creating new compliance burdens or undermining the roads and bridges our industry depends on.”
Several states, including Nebraska, North Carolina,Texasand Indiana, already have taken steps to allow on-road use of dyed diesel. But De Haan said a truck using dyed diesel legally in one state could cross into a state that has not relaxed restrictions and run into enforcement issues.
“If you cross the state line from a state that has relaxed enforcement into a state that has not, you may be subject to various citations, various tax charges, etc.,” De Haan said. “So anyone that’s crossing a state boundary, or even has the chance to cross one, is probably not going to be running for this discounted fuel given the complexities of where they’re traveling.”
Illinois Gov. Pritzker joins the dyed diesel bandwagon- relaxing enforcement, allowing off-road diesel on roadways. won't do a whole lot given limited availability of dyed diesel and anyone crossing state boundaries have complications, but worth mentioning.
— Patrick De Haan (@GasBuddyGuy)October 7, 2026
Diesel prices topped $6.50 a gallonfor the first time in September, increasing costs for trucking companies and farmers alike. The U.S. conflict with Iran and its impact on fuel markets has prompted greater interest in renewable diesel and other alternative fuels.
In September, Trumpfloated the possibility of a diesel export banto lower domestic fuel pricesbut later backed awayfrom the idea after theGroup of Seven nations announcedthe release of up to 100 million barrels from emergency oil and diesel stockpiles.
Within five days of the order being signed, the treasury secretary, in coordination with the defense secretary, must determine whether relief is authorized under federal law and identify the taxpayers affected, according to the order. The Treasury Department then would establish how tax payments could be deferred and direct the IRS to provide penalty relief for dyed diesel sold between Oct. 5 and Dec. 31.
Arpan Podduturi of Samsara examines how AI, telematics and onboard cameras are converging to protect drivers and reduce risk. Tune in above or by going toRoadSigns.ttnews.com.
The transportation secretary, working through the Federal Motor Carrier Safety Administration, also is directed to coordinate implementation with state governments, industry stakeholders and labor groups.
Those details will matter for fleets that elect to use the fuel in their trucks, De Haan said.
“It draws a lot of uncertainty over if somebody’s just going to suddenly get a tax bill, right?” De Haan said. “When you hear deferred, it’s like ... ‘Am I going to have to pay it later?’ We haven’t gotten a whole lot of clarity on that, and that’s a little bit of a risk that stands out in my mind.”
He added, “Uncertainty, ambiguity is not good when you’re talking about companies that use hundred</t>
        </is>
      </c>
      <c r="L161" s="54" t="inlineStr">
        <is>
          <t>- 트럼프 대통령이 10월 5일 염색(적색) 디젤유의 도로 사용을 허용하고 세금 납부 유예 및 벌금 면제를 지시하는 행정명령에 서명
- 전국 디젤 평균가는 갤런당 6.31달러까지 상승했으며 9월에는 처음으로 6.50달러를 넘어선 바 있음
- GasBuddy와 ATA는 염색 디젤유 공급 지역 제한, 주별 규제 차이로 인한 단속 문제, 세금 유예 후 추후 과세 불확실성 등을 우려로 제기</t>
        </is>
      </c>
      <c r="M161" s="70" t="inlineStr">
        <is>
          <t>트럼프 염색 디젤유 도로사용 허용 행정명령 서명</t>
        </is>
      </c>
      <c r="N161" s="56" t="inlineStr">
        <is>
          <t>https://www.ttnews.com/articles/trump-order-dyed-diesel-highway</t>
        </is>
      </c>
    </row>
    <row r="162" ht="72" customHeight="1">
      <c r="A162" s="46" t="n">
        <v>161</v>
      </c>
      <c r="B162" s="46" t="inlineStr">
        <is>
          <t>2026-10-07</t>
        </is>
      </c>
      <c r="C162" s="46" t="inlineStr">
        <is>
          <t>2026-10-07</t>
        </is>
      </c>
      <c r="D162" s="47" t="inlineStr">
        <is>
          <t>북미</t>
        </is>
      </c>
      <c r="E162" s="46" t="inlineStr">
        <is>
          <t>스페인어</t>
        </is>
      </c>
      <c r="F162" s="46" t="inlineStr">
        <is>
          <t>뉴스</t>
        </is>
      </c>
      <c r="G162" s="48" t="inlineStr">
        <is>
          <t>Revista TyT (멕시코)</t>
        </is>
      </c>
      <c r="H162" s="48" t="inlineStr">
        <is>
          <t>Noticias</t>
        </is>
      </c>
      <c r="I162" s="49" t="inlineStr">
        <is>
          <t>Einride inicia operaciones en Ohio con dos camiones autónomos en la flota de EASE</t>
        </is>
      </c>
      <c r="J162" s="49" t="inlineStr">
        <is>
          <t>Einride, 오하이오 DriveOhio와 협력해 EASE 자율주행 트럭 2대 추가 투입</t>
        </is>
      </c>
      <c r="K162" s="49" t="inlineStr">
        <is>
          <t>Este despliegue de camones autónomos es el tercero que EASE realiza junto con DriveOhio,consolidando la posición de la empresa como uno de los pocos proveedores de logística en Estados Unidos que opera múltiples plataformas de transporte autónomo de mercancías en condiciones reales y cotidianas.Al respecto,Peter Coratola, Jr., presidente y director ejecutivo de EASE Logistics,dijo: «Esta implementación refuerza dicho compromiso y, al mismo tiempo, contribuye a impulsar la adopción del transporte de mercancías autónomo en todo el sector del transporte».
Te recomendamos leer:Einride apunta a 2,000 camiones autónomos para 2028 con tecnología de NVIDIA
La implementación conjunta deEinride yEASE forma parte del proyecto Truck Automation Corridor(Corredor de Automatización de Camiones), una iniciativa plurianual de 8.8 millones de dólares lanzada en 2021 por ODOT, DriveOhio e INDOT. El proyecto se centra en importantes carreteras estatales de Ohio e Indiana, donde se están implementando y analizando diversos niveles de automatización en camiones.Te invitamos a escuchar el nuevo episodio de nuestro podcast Ruta TyT:</t>
        </is>
      </c>
      <c r="L162" s="49" t="inlineStr">
        <is>
          <t>- Einride와 EASE Logistics가 DriveOhio와 세 번째 자율주행 트럭 배치를 진행, 실제 상업 운송 환경에서 복수의 자율주행 플랫폼을 운영하는 미국 내 소수 물류업체로 자리매김
- 이번 배치는 ODOT, DriveOhio, INDOT이 2021년 시작한 880만 달러 규모의 다년 프로젝트 'Truck Automation Corridor'의 일환으로, 오하이오·인디애나 주요 고속도로에서 다양한 수준의 트럭 자동화를 시험 중
- Einride는 2028년까지 자율주행 트럭 2,000대 운영을 목표로 NVIDIA 기술을 활용할 계획</t>
        </is>
      </c>
      <c r="M162" s="38" t="inlineStr">
        <is>
          <t>Einride EASE Logistics 오하이오 자율주행 트럭 운행 개시</t>
        </is>
      </c>
      <c r="N162" s="50" t="inlineStr">
        <is>
          <t>https://www.tyt.com.mx/nota/einride-inicia-operaciones-en-ohio-con-dos-camiones-autonomos</t>
        </is>
      </c>
    </row>
    <row r="163" ht="72" customHeight="1">
      <c r="A163" s="51" t="n">
        <v>162</v>
      </c>
      <c r="B163" s="51" t="inlineStr">
        <is>
          <t>2026-10-07</t>
        </is>
      </c>
      <c r="C163" s="51" t="inlineStr">
        <is>
          <t>2026-10-07</t>
        </is>
      </c>
      <c r="D163" s="52" t="inlineStr">
        <is>
          <t>북미</t>
        </is>
      </c>
      <c r="E163" s="51" t="inlineStr">
        <is>
          <t>영어</t>
        </is>
      </c>
      <c r="F163" s="51" t="inlineStr">
        <is>
          <t>뉴스</t>
        </is>
      </c>
      <c r="G163" s="53" t="inlineStr">
        <is>
          <t>Trucking Info (HDT)</t>
        </is>
      </c>
      <c r="H163" s="53" t="inlineStr">
        <is>
          <t>News</t>
        </is>
      </c>
      <c r="I163" s="54" t="inlineStr">
        <is>
          <t>Einride Driverless Electric Trucks Begin Daily Freight Operations in Ohio</t>
        </is>
      </c>
      <c r="J163" s="54" t="inlineStr">
        <is>
          <t>Einride, 오하이오주 메리스빌에서 레벨4 무인 전기트럭 일일 화물 운송 개시</t>
        </is>
      </c>
      <c r="K163" s="54" t="inlineStr">
        <is>
          <t>Two SAE Level 4 autonomous electric trucks fromEinridehave begun daily freight operations for EASE Logistics in Marysville, Ohio, moving loads between the logistics provider’s facilities.
The deployment follows plans announced by Einride and EASE in May 2026 and is part of the Truck Automation Corridor Project, an effort involving the Ohio Department of Transportation, DriveOhio, and the Indiana Department of Transportation to study and prepare for automated freight operations.</t>
        </is>
      </c>
      <c r="L163" s="54" t="inlineStr">
        <is>
          <t>- Einride의 SAE 레벨4 자율주행 전기트럭이 오하이오주 메리스빌에서 EASE Logistics 시설 간 일일 화물 운송을 시작
- 2026년 5월 발표된 계획에 따른 배치로, Ohio DOT·DriveOhio·Indiana DOT가 참여하는 Truck Automation Corridor Project의 일환</t>
        </is>
      </c>
      <c r="M163" s="70" t="inlineStr">
        <is>
          <t>Einride EASE Logistics 오하이오 자율주행 트럭 운행 개시</t>
        </is>
      </c>
      <c r="N163" s="56" t="inlineStr">
        <is>
          <t>https://www.truckinginfo.com/news/einride-driverless-electric-trucks-begin-daily-freight-operations-in-ohio</t>
        </is>
      </c>
    </row>
    <row r="164" ht="72" customHeight="1">
      <c r="A164" s="40" t="n">
        <v>163</v>
      </c>
      <c r="B164" s="40" t="inlineStr">
        <is>
          <t>2026-10-07</t>
        </is>
      </c>
      <c r="C164" s="40" t="inlineStr">
        <is>
          <t>2026-10-07</t>
        </is>
      </c>
      <c r="D164" s="41" t="inlineStr">
        <is>
          <t>북미</t>
        </is>
      </c>
      <c r="E164" s="40" t="inlineStr">
        <is>
          <t>영어</t>
        </is>
      </c>
      <c r="F164" s="40" t="inlineStr">
        <is>
          <t>뉴스</t>
        </is>
      </c>
      <c r="G164" s="42" t="inlineStr">
        <is>
          <t>Sustainable Bus</t>
        </is>
      </c>
      <c r="H164" s="42" t="inlineStr">
        <is>
          <t>News</t>
        </is>
      </c>
      <c r="I164" s="43" t="inlineStr">
        <is>
          <t>What we saw at APTA EXPO 2026: Solaris makes U.S. debut, new COR Transit brand, ZAVIR shuttle concept (and more)</t>
        </is>
      </c>
      <c r="J164" s="43" t="inlineStr">
        <is>
          <t>APTA EXPO 2026, Solaris 북미 데뷔와 ABC Companies COR Transit 브랜드 등 신규 버스 공개</t>
        </is>
      </c>
      <c r="K164" s="43" t="inlineStr">
        <is>
          <t xml:space="preserve">APTA TRANSform &amp; EXPO 2026 in Chicago brought new market entries and vehicle concepts in a context that showed a clear focus on conventional and hybrid propulsion technologies, as U.S. federal funding priorities have shifted toward a broader mix of bus powertrains. The exhibition at McCormick Place included the North American premiere of the Solaris […]
APTA TRANSform &amp; EXPO 2026in Chicago brought new market entries and vehicle concepts in a context that showed a clear focus on conventional and hybrid propulsion technologies, as U.S. federal funding priorities haveshifted toward a broader mix of bus powertrains.
The exhibition at McCormick Place included theNorth American premiere of the Solaris Urbino 40 electric, thelaunch of ABC Companies’ COR Transit brand, thefirst presentation of ENC’s ZAVIR shuttle platformand the announcement ofVinFast’s planned entry into the U.S. electric bus market through NexMove. The vehicle displays also included threeGILLIG busescovering diesel, hybrid and battery-electric propulsion, three vehicles fromNFI Groupand thebattery-electric Nova Bus LFSe+.
APTA TRANSform &amp; EXPO is being held in Chicago from 4 to 7 October. The event combines the American Public Transportation Association’s conference programme with an exhibition for public transport agencies, vehicle manufacturers and suppliers.
Here is a manufacturer-by-manufacturer overview of what we saw at the show.
ABC Companies used APTA EXPO tointroduce COR Transit, a new brand established for the North American heavy-duty transit bus market. The first vehicle under development is a40-foot diesel transit bus, with prototype activity targeted for 2027 and initial deliveries planned for 2028. Production is planned in the United States.
The launchadds a dedicated transit vehicle manufacturing activityto ABC Companies’ existing operations in vehicle distribution, parts, service, refurbishment, training and technical support. According to the company, its current network comprises ten facilities, more than 142 service bays and over 730,000 square feet of parts and service infrastructure. The company supplies parts to more than 700 transit agencies.
The COR Transit project announced at APTA EXPO was the main news from ABC Companies at the exhibition, where the company also displayed several vehicles for specialized applications.
ENC brought a conventionalclean-diesel transit busto its stand while also using the Chicago exhibition for the first public presentation ofZAVIR, its new medium-duty vehicle brand.
Two versions of the ZAVIR shuttle conceptwere presented, with low-floor and high-floor configurations. Both are 22 feet long and 8 feet wide and have been designed for up to 18 seated passengers plus standees. Wheelchair access can be provided through either a lift or ramp.
The Class 3 platform has been developed specifically as a shuttle rather than using a conventional van or cutaway architecture. Planned applications include paratransit, airport, campus and corporate transport.
Two propulsion configurations are under development. The battery-electric version has a targeted range of150 milesand DC fast charging capability of up to200 kW. ENC is also developing a range-extended electric version using an electric drivetrain combined with a gasoline generator, with a targeted total range exceeding450 miles.
ENC plans FTA Altoona testing for 2027, followed by reservations from late 2027. Commercial availability and production at the Jurupa Valley, California facility are currently estimated for 2028.
GILLIG presented three different propulsion configurations at APTA EXPO: a40-foot Low Floor Plus dieselbus for Metro Transit in St. Paul, Minnesota; a35-foot Low Floor Plus hybridfor Pace in Arlington Heights, Illinois; and a40-foot Low Floor Plus battery-electricbus for TheBus in Honolulu, Hawaii.
The St. Paul diesel vehicle is powered by aCummins L9 engine rated at 280 hp, paired with a ZF EcoLife 2 transmission. Its structure combines a bolted extruded-aluminium body with a 3CR12 stainless-steel chassis incorporating integrated side-impact barriers. The customer configuration shown by GILLIG includes a 120-gallon stainless-steel fuel tank,Meritoraxles and disc brakes, Michelin tires and a Thermo King HVAC system.
The 35-foot Pace hybrid uses aCummins B6.7 enginetogether with anAllison eGen Flex 40 Maxtransmission. The electrical equipment includes two Vanner Hybrid Beltless Alternators. The vehicle is fitted with a Thermo King TE14 all-electric HVAC unit and Rosco Mobileye Shield+ V4.0 driver-assistance equipment. According to the technical sheet displayed by GILLIG, passenger equipment includes American Seating InSight-Prime+ seats, Q’Straint wheelchair restraint equipment and a Lift-U LU18 ramp.
The battery-electric vehicle displayed in TheBus configuration uses aCummins TM4 traction motor. Charging is available through two CCS Type 1 connectors, while on-route charging can be carried out using a Schunk Transit Systems pantograph. The vehicle is equipped with electronic cooling, an electrically driven air compressor and Thermo King TE18 all-electric HVAC.
The Honolulu bus also features Meritor axles, disc brakes, ZF ReAX electric-assist steering and two wheelchair areas with Q’Straint equipment. According to the GILLIG technical sheet, the passenger information and electronics package includes Luminator Spectrum full-color destination signs, a seven-camera Safety Vision surveillance system and a Genfare Fast Fare fare collection system.
NFI Group displayed vehicles fromNew Flyer, Alexander Dennis and Motor Coach Industries (MCI), covering transit bus, double-deck and commuter coach applications.
New Flyer presented anXcelsior 40-foot hybrid-electric transit bus, representing the hybrid configuration within the Xcelsior heavy-duty transit platform.
Alexander Dennis was represented by theEnviro500 double-deck bus, a three-axle model for high-capacity transit applications.
MCI displayed theD45 CRT LE, a 45-foot </t>
        </is>
      </c>
      <c r="L164" s="43" t="inlineStr">
        <is>
          <t>- ABC Companies가 북미 HDV 트랜짓버스 시장용 신규 브랜드 COR Transit을 출범, 40피트 디젤버스 프로토타입을 2027년, 초기 인도를 2028년 미국 내 생산으로 계획
- ENC는 Class 3 플랫폼 기반 셔틀 콘셉트 ZAVIR를 처음 공개, BEV 모델은 주행거리 150마일에 DC 급속충전 200kW, 레인지 익스텐더 모델은 총 주행거리 450마일 이상을 목표로 2027년 FTA Altoona 테스트, 2028년 양산 예정
- GILLIG은 디젤·하이브리드·BEV 등 3가지 동력 구성의 40피트급 트랜짓버스를 전시했고, NFI Group은 New Flyer Xcelsior 하이브리드, Alexander Dennis Enviro500 이층버스, MCI D45 CRT LE 코치를 공개</t>
        </is>
      </c>
      <c r="M164" s="44" t="inlineStr"/>
      <c r="N164" s="45" t="inlineStr">
        <is>
          <t>https://www.sustainable-bus.com/news/apta-expo-2026-chicago-overview</t>
        </is>
      </c>
    </row>
    <row r="165" ht="72" customHeight="1">
      <c r="A165" s="51" t="n">
        <v>164</v>
      </c>
      <c r="B165" s="51" t="inlineStr">
        <is>
          <t>2026-10-07</t>
        </is>
      </c>
      <c r="C165" s="51" t="inlineStr">
        <is>
          <t>2026-10-07</t>
        </is>
      </c>
      <c r="D165" s="52" t="inlineStr">
        <is>
          <t>북미</t>
        </is>
      </c>
      <c r="E165" s="51" t="inlineStr">
        <is>
          <t>영어</t>
        </is>
      </c>
      <c r="F165" s="51" t="inlineStr">
        <is>
          <t>뉴스</t>
        </is>
      </c>
      <c r="G165" s="53" t="inlineStr">
        <is>
          <t>Transport Topics (TTNews)</t>
        </is>
      </c>
      <c r="H165" s="53" t="inlineStr">
        <is>
          <t>More News</t>
        </is>
      </c>
      <c r="I165" s="54" t="inlineStr">
        <is>
          <t>Truck driver pay rose in 2025 despite freight downturn</t>
        </is>
      </c>
      <c r="J165" s="54" t="inlineStr">
        <is>
          <t>ATA 조사, 2025년 화물 침체 속에서도 트럭 운전기사 급여 상승 확인</t>
        </is>
      </c>
      <c r="K165" s="54" t="inlineStr">
        <is>
          <t>Despite a prolonged freight downturn marked by weak rates and rising costs, truck driver pay continued to increase in 2025.
TheAmerican Trucking Associations studydrew on data from more than 130 fleets representing more than 140,000 employee drivers and 9,000 independent contractors. Most carriers surveyed said they plan to boost driver pay this year, suggesting competition for qualified drivers could intensify when freight conditions improve.
“Driver pay continued to move higher even as carriers faced one of the longest and most difficult freight downturns in recent memory,” ATA Chief Economist Bob Costello said in an Oct. 7 release. “That speaks to the value fleets place on retaining safe, qualified professional drivers.”
Linehaul less-than-truckload drivers earned a median of $85,000, compared with $72,942 for local LTL drivers.
Among the study’s seven U.S. regions, dry van drivers in the Northeast posted the highest median annual regional compensation at more than $78,000, excluding benefits.
Median pay for dedicated-route employee drivers rose 4.2% from 2023 levels, according to the study. Irregular-route truckload drivers, who generally earn less than dedicated-route employee drivers, saw median pay increase 8.3% in 2025.
Among independent contractors, leased-on drivers earned more than $170,000 in median annual compensation, while private-fleet contractors topped $200,000. Median compensation for dedicated-route dry van drivers in private fleets exceeded $75,000.
The study also examined detention time, finding that 74% of for-hire truckload carriers paid drivers for excessive waiting time at shipping and receiving facilities.
One exception to the broader pay trend was signing bonuses. The median signing bonus declined by $500, bringing the industrywide median to $2,000 in 2025.
The pay increases come as fleets continue to face significant cost pressures. High fuel prices following the U.S. war with Iran and rising nonfuel expenseshave strained profitabilityacross the industry.
Operating costs excluding fuel increased 4.2% in 2025, reflecting growing inflationary pressures in trucking, according to anAmerican Transportation Research Institute reportreleased in July. Despite those challenges, data suggest that improving freight demand and an aging driver workforce may be helping push pay and other recruiting incentives higher.</t>
        </is>
      </c>
      <c r="L165" s="54" t="inlineStr">
        <is>
          <t>- ATA가 130개 이상 운송사, 14만명 이상 직원 운전기사와 9천명 이상 독립계약자 데이터를 분석한 결과 2025년 운전기사 급여가 전반적으로 상승
- 정기노선 직원 운전기사 급여는 2023년 대비 4.2% 상승, 비정기노선 트럭 운전기사는 8.3% 상승했고 리스 독립계약자는 연 17만달러, 전속 운송사 계약자는 20만달러 초과
- 연료 제외 운영비는 2025년 4.2% 증가했으나 입사 보너스 중간값은 500달러 감소해 2천달러를 기록</t>
        </is>
      </c>
      <c r="M165" s="55" t="inlineStr"/>
      <c r="N165" s="56" t="inlineStr">
        <is>
          <t>https://www.ttnews.com/articles/truck-driver-pay-rises-2025</t>
        </is>
      </c>
    </row>
    <row r="166" ht="72" customHeight="1">
      <c r="A166" s="40" t="n">
        <v>165</v>
      </c>
      <c r="B166" s="40" t="inlineStr">
        <is>
          <t>2026-10-07</t>
        </is>
      </c>
      <c r="C166" s="40" t="inlineStr">
        <is>
          <t>2026-10-07</t>
        </is>
      </c>
      <c r="D166" s="41" t="inlineStr">
        <is>
          <t>북미</t>
        </is>
      </c>
      <c r="E166" s="40" t="inlineStr">
        <is>
          <t>스페인어</t>
        </is>
      </c>
      <c r="F166" s="40" t="inlineStr">
        <is>
          <t>뉴스</t>
        </is>
      </c>
      <c r="G166" s="42" t="inlineStr">
        <is>
          <t>Revista TyT (멕시코)</t>
        </is>
      </c>
      <c r="H166" s="42" t="inlineStr">
        <is>
          <t>Noticias</t>
        </is>
      </c>
      <c r="I166" s="43" t="inlineStr">
        <is>
          <t>Chevron Tips: ¿Su flota está lista para el cambio rumbo a API CL-4 y FB-4?… Chevron ya lo está</t>
        </is>
      </c>
      <c r="J166" s="43" t="inlineStr">
        <is>
          <t>Chevron, 2027년 1월 API CL-4·FB-4 신규 윤활유 규격 상용화 준비 완료</t>
        </is>
      </c>
      <c r="K166" s="43" t="inlineStr">
        <is>
          <t>La industria del transporte se acerca a uno de los cambios más importantes de los últimos años en materia de lubricación. A partir del 1º de enero de 2027 comenzarán a estar disponibles los primeros aceites certificados bajo las nuevas categoríasAPI CL-4yAPI FB-4, resultado de la iniciativaPC-12.
Las nuevas soluciones están desarrolladas para responder a las necesidades de una nueva generación de motores de servicio pesado; yChevrona través de su marca insigniaDeloya está listo para respaldar a las flotas desde el inicio de esta transición.
Te recomendamos leer:PC-12: la evolución en lubricación para Chevron ya está lista
Aunque la llegada de estas categorías no significa que todas las unidades de una flota deban cambiar de lubricante al mismo tiempo. En México es común que dentro de una misma operación convivan vehículos de diferentes años, tecnologías y fabricantes.
Para ello el conocer la composición de la flota, su tipo de operación y seguir las recomendaciones de los OEM (fabricantes de equipo original, por sus siglas en inglés) es y será fundamental para seleccionar el aceite adecuado para cada motor.
Aunque ambas categorías forman parte dePC-12, existen diferencias importantes entre ellas:
Esta diferencia cobra especial importancia para las flotas que incorporen nuevas unidades durante los próximos años. Algunos OEM podrían adoptar aceitesFB-4de menor viscosidad, incluso como llenado de fábrica en vehículos 2027, mientras queCL-4se perfila como la ruta de transición para muchos de los motores que actualmente utilizan lubricantes API CK-4. Las recomendaciones específicas de cada fabricante serán las que determinen el lubricante que tienen que utilizar para cada aplicación.
Prepararse para 2027, entonces, no consiste solamente en conocer dos nuevas letras en la etiqueta. También implica revisar qué unidades forman parte de la flota, cuáles serán reemplazadas o incorporadas próximamente y qué especificaciones requieren sus motores. Esta información puede ayudar a realizar la transición de manera ordenada y evitar una mayor complejidad en el manejo de lubricantes.
Chevronse encuentra en la etapa de implementación comercial de sus nuevos lubricantes PC-12, incorporando las formulaciones a producción y preparando su cadena de suministro con el objetivo de tener productos disponibles para sus clientes a partir del 1º de enero de 2027.
La preparación comenzó mucho antes.Chevronha trabajado junto con fabricantes de motores y socios desarrolladores de aditivos para entender los requerimientos de las nuevas tecnologías y desarrollar formulaciones capaces de cumplir con las especificaciones resultantes dePC-12. Este trabajo forma parte de un proceso que ha incluido desarrollo, pruebas y validación antes de llegar al mercado.
Para los transportistas, los próximos meses serán una oportunidad para revisar las necesidades de sus equipos y mantenerse atentos a las recomendaciones de los OEM.
La convivencia entre unidades nuevas y anteriores hará especialmente importante contar con información clara para decidir qué aceite utilizar y cómo administrar la transición dentro de cada operación.
Enero de 2027 está cada vez más cerca yChevronestá listo para respaldarlo con la experiencia, el conocimiento y desarrollo tecnológico que esta nueva etapa del transporte de servicio pesado requiere.
Póngase en contacto con uno de sus distribuidores autorizados para conocer cómo puede maximizar el rendimiento de su flota:https://latinamerica.chevronlubricants.com/es_mx/home/where-to-buy/find-a-distributor.html</t>
        </is>
      </c>
      <c r="L166" s="43" t="inlineStr">
        <is>
          <t>- 2027년 1월 1일부터 PC-12 기반 신규 엔진오일 규격 API CL-4, FB-4가 상용 출시될 예정
- Chevron은 Delo 브랜드로 해당 규격 제품의 생산 및 공급망 준비를 진행 중이며 엔진 제조사·첨가제 개발사와 협업해 검증을 완료
- FB-4는 저점도 오일로 2027년식 신차 공장 충전유로 채택될 가능성이 있고, CL-4는 기존 API CK-4 사용 차량의 전환 경로로 자리잡을 전망</t>
        </is>
      </c>
      <c r="M166" s="44" t="inlineStr"/>
      <c r="N166" s="45" t="inlineStr">
        <is>
          <t>https://www.tyt.com.mx/nota/chevron-tips-su-flota-esta-lista-para-el-cambio-rumbo-a-api-cl-4-y-fb-4-chevron-ya-lo-esta</t>
        </is>
      </c>
    </row>
    <row r="167" ht="72" customHeight="1">
      <c r="A167" s="34" t="n">
        <v>166</v>
      </c>
      <c r="B167" s="34" t="inlineStr">
        <is>
          <t>2026-10-06</t>
        </is>
      </c>
      <c r="C167" s="34" t="inlineStr">
        <is>
          <t>2026-10-06</t>
        </is>
      </c>
      <c r="D167" s="35" t="inlineStr">
        <is>
          <t>북미</t>
        </is>
      </c>
      <c r="E167" s="34" t="inlineStr">
        <is>
          <t>영어</t>
        </is>
      </c>
      <c r="F167" s="34" t="inlineStr">
        <is>
          <t>뉴스</t>
        </is>
      </c>
      <c r="G167" s="36" t="inlineStr">
        <is>
          <t>Truck and Bus Builder</t>
        </is>
      </c>
      <c r="H167" s="36" t="inlineStr">
        <is>
          <t>CV Segment</t>
        </is>
      </c>
      <c r="I167" s="37" t="inlineStr">
        <is>
          <t>Kodiak expands driverless trucking operations across the Permian Basin</t>
        </is>
      </c>
      <c r="J167" s="37" t="inlineStr">
        <is>
          <t>Atlas Energy, Kodiak 자율주행 트럭 운영을 퍼미안 분지 전역으로 확대, 1분기 2만3,500시간 무인 운행 달성</t>
        </is>
      </c>
      <c r="K167" s="37" t="inlineStr">
        <is>
          <t>USA– Austin, Texas-basedAtlas Energy Solutions Inc, an oilfield logistics and energy solutions provider, is expanding its driverless trucking operations with autonomous technology companyKodiak AI Incacross the Permian Basin in West Texas and eastern New Mexico. Announced in 2026, the expansion adds a second simultaneous load-out point along Atlas’s 42-mile conveyor system. Atlas uses the trucks to transport proppant sand from its Dune Express system to oil and gas well sites across the Permian Basin. The company began commercial driverless operations with Kodiak in 2024 and had 28 Kodiak-equipped trucks operating across 15 routes as of 31 March 2026. These vehicles had completed approximately 7,000 loads, transporting more than 450,000 tons of sand and recording more than 23,500 driverless operating hours during Q1 2026.
According to Kodiak, “the new operating model allows driverless trucks to work concurrently from load-out locations in Texas and New Mexico, approximately 90 minutes apart. Previously, Atlas operated its autonomous fleet from one load-out point at a time. The additional location increases the geographical area that can be served simultaneously and gives Atlas greater capacity to respond to customer demand”.</t>
        </is>
      </c>
      <c r="L167" s="37" t="inlineStr">
        <is>
          <t>- Atlas Energy Solutions가 Kodiak AI와 함께 서텍사스·뉴멕시코 퍼미안 분지에서 자율주행 트럭 운영을 확대, 42마일 컨베이어 시스템에 두 번째 동시 적재지점 추가
- 2024년 상업 무인 운행을 시작했으며 2026년 3월 31일 기준 28대의 Kodiak 탑재 트럭이 15개 노선에서 운행 중
- 2026년 1분기 기준 약 7,000회 적재, 45만톤 이상 모래 운송, 2만3,500시간 이상의 무인 운행 시간 기록</t>
        </is>
      </c>
      <c r="M167" s="38" t="inlineStr">
        <is>
          <t>Kodiak 자율주행 트럭 운영 확대</t>
        </is>
      </c>
      <c r="N167" s="39" t="inlineStr">
        <is>
          <t>https://truckandbusbuilder.com/article/2026/10/06/kodiak-expands-driverless-trucking-operations-across-the-permian-basin</t>
        </is>
      </c>
    </row>
    <row r="168" ht="72" customHeight="1">
      <c r="A168" s="40" t="n">
        <v>167</v>
      </c>
      <c r="B168" s="40" t="inlineStr">
        <is>
          <t>2026-10-06</t>
        </is>
      </c>
      <c r="C168" s="40" t="inlineStr">
        <is>
          <t>2026-10-06</t>
        </is>
      </c>
      <c r="D168" s="41" t="inlineStr">
        <is>
          <t>북미</t>
        </is>
      </c>
      <c r="E168" s="40" t="inlineStr">
        <is>
          <t>영어</t>
        </is>
      </c>
      <c r="F168" s="40" t="inlineStr">
        <is>
          <t>뉴스</t>
        </is>
      </c>
      <c r="G168" s="42" t="inlineStr">
        <is>
          <t>Sustainable Bus</t>
        </is>
      </c>
      <c r="H168" s="42" t="inlineStr">
        <is>
          <t>News</t>
        </is>
      </c>
      <c r="I168" s="43" t="inlineStr">
        <is>
          <t>ABC Companies establishes COR Transit, with U.S.-built 40-foot bus under development</t>
        </is>
      </c>
      <c r="J168" s="43" t="inlineStr">
        <is>
          <t>ABC Companies, 신규 버스 브랜드 'COR Transit' 출범 - 40피트 디젤 전기버스 2027년 시제차·2028년 첫 인도 목표</t>
        </is>
      </c>
      <c r="K168" s="43" t="inlineStr">
        <is>
          <t>North American bus and motorcoach distributor and service provider ABC Companies has launched COR Transit, a new U.S.-focused heavy-duty transit bus brand, with a 40-foot diesel bus targeted for prototype activity in 2027 and first deliveries in 2028. The announcement was made by ABC Companies on October 5 during APTA TRANSform &amp; EXPO. According to […]
North American bus and motorcoach distributor and service providerABC Companieshas launchedCOR Transit, a new U.S.-focused heavy-duty transit bus brand, witha 40-foot diesel bus targeted for prototype activity in 2027 and first deliveries in 2028.
The announcement was made by ABC Companies on October 5 during APTA TRANSform &amp; EXPO. According to the company, COR Transit is being established to manufacture heavy-duty vehicles specifically for the North American public transit market, with production planned in the United States.
The move adds vehicle manufacturing to the activities of ABC Companies, founded in 1972 and active invehicle distribution, parts, service, refurbishment, training and technical support. ABC says its parts operation currently supplies more than 700 transit agencies, supported by 10 facilities, more than 142 service bays and over 730,000 square feet of parts and service infrastructure.
The company appointed former Proterra CCOJohn Walsh as Chief Commercial Officerin 2026. ABC has also been the long-standing North American distributor of Van Hool vehicles and participated with Dumarey Group in an alternative bid during theVan Hool bankruptcy processin 2024.
The relationship with Van Hool had previously included the North American commercialization of battery-electric coaches: in 2022, ABC conducted aZero Emissions Tour with Van Hool battery-electric coachesand zero-emission shuttle vehicles in the U.S. and Canada. Following Van Hool’s bankruptcy and the acquisition of parts of the Belgian manufacturer by VDL Groep,VDL and ABC Companies signed a 10-year exclusive distribution agreementcovering Van Hool buses in the United States and Canada.
COR Transit’s first product is anticipated to be a 40-foot heavy-duty diesel transit bus developed for the North American public transit market, ABC Companies states.
Development is underway, according to ABC, with prototype activity scheduled for 2027. Initial deliveries are planned for 2028. No technical specifications concerning the engine, transmission, passenger capacity or vehicle architecture were released with the announcement.
COR Transit says the vehicle development program is focusing on reliability, serviceability, parts availability and lifecycle support. The company also states that its experience in distribution, maintenance, refurbishment, parts and technical support is being incorporated into the development process.
ABC Companies says it will continue to represent and support its existing manufacturer partners alongside the establishment of COR Transit.
COR Transit vehicles are planned to be manufactured in the United States, althoughthe location of the production operation has not yet been selected.
According to ABC Companies, potential manufacturing sites are currently under evaluation. The company says the vehicle is being developed to meet applicable Buy America requirements and is expected to undergo Altoona testing as the program moves toward commercial production.
The Altoona testing schedule, production capacity of the planned facility and investment associated with the manufacturing operation have not been disclosed.
“For ABC, this did not start with a desire to become a manufacturer. It started with our customers,” saidRoman Cornell, CEO of ABC Companies. “If we know there is a need, and we believe we have the ability to help address it, what are we going to do about it? For us, COR Transit is the answer to that question.”
“Our goal is straightforward: Build a reliable bus. Make it practical to operate and maintain. Support it throughout its lifecycle. And give transit agencies another strong choice in the market,” Cornell said.
“COR Transit represents a significant long-term commitment,” Cornell said. “Our history may open the door, but we know the product and our support must earn the confidence of transit agencies. We are ready to do that work.”</t>
        </is>
      </c>
      <c r="L168" s="43" t="inlineStr">
        <is>
          <t>- ABC Companies가 북미 대중교통용 중대형 버스 신규 브랜드 COR Transit을 10월 5일 출범, 40피트 디젤 전기버스를 2027년 시제차 제작, 2028년 첫 인도 목표로 개발 중
- ABC는 700개 이상 교통기관에 부품을 공급하며 10개 시설, 142개 이상 서비스베이, 73만 제곱피트 이상의 부품·서비스 인프라를 운영
- 생산은 미국 내에서 이뤄질 예정이며 부지는 미정, Buy America 요건 충족과 Altoona 테스트를 거쳐 상업 생산으로 전환할 계획</t>
        </is>
      </c>
      <c r="M168" s="44" t="inlineStr"/>
      <c r="N168" s="45" t="inlineStr">
        <is>
          <t>https://www.sustainable-bus.com/news/abc-companies-launches-cor-transit-brand</t>
        </is>
      </c>
    </row>
    <row r="169" ht="72" customHeight="1">
      <c r="A169" s="51" t="n">
        <v>168</v>
      </c>
      <c r="B169" s="51" t="inlineStr">
        <is>
          <t>2026-10-06</t>
        </is>
      </c>
      <c r="C169" s="51" t="inlineStr">
        <is>
          <t>2026-10-06</t>
        </is>
      </c>
      <c r="D169" s="52" t="inlineStr">
        <is>
          <t>북미</t>
        </is>
      </c>
      <c r="E169" s="51" t="inlineStr">
        <is>
          <t>영어</t>
        </is>
      </c>
      <c r="F169" s="51" t="inlineStr">
        <is>
          <t>뉴스</t>
        </is>
      </c>
      <c r="G169" s="53" t="inlineStr">
        <is>
          <t>Transport Topics (TTNews)</t>
        </is>
      </c>
      <c r="H169" s="53" t="inlineStr">
        <is>
          <t>More News</t>
        </is>
      </c>
      <c r="I169" s="54" t="inlineStr">
        <is>
          <t>September Class 8 truck orders lose pace on EPA uncertainty</t>
        </is>
      </c>
      <c r="J169" s="54" t="inlineStr">
        <is>
          <t>미국 9월 Class 8 트럭 수주, EPA 2027 규제 불확실성에 YoY 9.5% 감소</t>
        </is>
      </c>
      <c r="K169" s="54" t="inlineStr">
        <is>
          <t>North American Class 8 truck orders slowed further in September, following a strong start to the year, due to remaining uncertainty over upcoming emissions regulations.
ACT Research preliminary data showed ordersdecreased 9.5% year over yearto 18,700 units for September. The report said the softer order intake likely reflects ongoing regulatory uncertainty among fleets about upcoming truck emissions regulations. September, the usual start of order season, also is being disrupted by truck manufacturers not fully opening their order boards. Orders alsorose 10.3% sequentiallyfrom 16,951 units.
“The 2027 regulatory engine transition is clearly impacting order seasonality this year, but the underlying demand for new equipment remains robust, supported by strong spot rate momentum,” said Carter Vieth, research analyst at ACT Research.
The Environmental Protection Agency has proposed changes to its 2027 heavy-duty engine rule. The proposal would ease warranty requirements that truck and engine manufacturers have warned could increase costs and complicate the rollout of new diesel engines. It would leave the underlying emissions standards in place while easing some of those burdens.
“Fleets are eager to replace aging equipment and prepare for cost increases on the horizon,” Vieth said. “But the lack of regulatory clarity is making it difficult for them to plan effectively.”
FTR Transportation Intelligence reportedthat Class 8 preliminary net orders increased 3% year over year to 21,300 units in September. The report credited fairly solid underlying demand for the sequential increase, even though it was smaller than seasonally expected. Demand has been supported by replacement needs, tight capacity and firmer freight rates. The results also were up 18% compared with August. The year-to-date total is 95% above the 2025 level.
Arpan Podduturi of Samsara examines how AI, telematics and onboard cameras are converging to protect drivers and reduce risk. Tune in above or by going toRoadSigns.ttnews.com.
“Truck and engine manufacturers have announced varying strategies for handling the emissions transition, and some have not yet made their plans clear,” said Dan Moyer, senior analyst of commercial vehicles at FTR. “The final EPA rule could still materially alter the economics of these strategies.”
Moyer noted that attention is shifting to model year 2027 engine choices and costs, with the EPA 2027 NOx pre-buy now complete. He said the proposal would reduce some transition risk by allowing nonconformance penalties, emissions credits and warranty relief.
“Higher NCPs would narrow the cost advantage of current-generation engines while lower NCPs would make that pathway more attractive,” Moyer said. “That major issue, along with other potential changes, could affect 2027 engine availability, fleet acquisition costs and the mix of technologies ultimately selected.”</t>
        </is>
      </c>
      <c r="L169" s="54" t="inlineStr">
        <is>
          <t>- ACT Research 집계로 9월 북미 Class 8 트럭 수주는 1만8,700대로 YoY 9.5% 감소했으나 전월 대비로는 10.3% 증가
- EPA가 2027년 대형 엔진 규제의 보증 요건 완화를 제안했지만 세부 불확실성이 지속되며 OEM들의 주문 접수 지연을 초래
- FTR 집계로는 Class 8 순수주가 2만1,300대로 YoY 3%, 전월 대비 18% 증가했으며 2026년 누적 수주는 2025년 대비 95% 많은 수준</t>
        </is>
      </c>
      <c r="M169" s="55" t="inlineStr"/>
      <c r="N169" s="56" t="inlineStr">
        <is>
          <t>https://www.ttnews.com/articles/class-8-orders-september-2026</t>
        </is>
      </c>
    </row>
    <row r="170" ht="72" customHeight="1">
      <c r="A170" s="40" t="n">
        <v>169</v>
      </c>
      <c r="B170" s="40" t="inlineStr">
        <is>
          <t>2026-10-06</t>
        </is>
      </c>
      <c r="C170" s="40" t="inlineStr">
        <is>
          <t>2026-10-06</t>
        </is>
      </c>
      <c r="D170" s="41" t="inlineStr">
        <is>
          <t>북미</t>
        </is>
      </c>
      <c r="E170" s="40" t="inlineStr">
        <is>
          <t>영어</t>
        </is>
      </c>
      <c r="F170" s="40" t="inlineStr">
        <is>
          <t>뉴스</t>
        </is>
      </c>
      <c r="G170" s="42" t="inlineStr">
        <is>
          <t>Trucking Info (HDT)</t>
        </is>
      </c>
      <c r="H170" s="42" t="inlineStr">
        <is>
          <t>News</t>
        </is>
      </c>
      <c r="I170" s="43" t="inlineStr">
        <is>
          <t>Trucker Path Expands Reserved Parking Network</t>
        </is>
      </c>
      <c r="J170" s="43" t="inlineStr">
        <is>
          <t>Trucker Path, SafeTruck Parking 합류로 예약 가능 주차공간 5,750개 추가 확보</t>
        </is>
      </c>
      <c r="K170" s="43" t="inlineStr">
        <is>
          <t>Trucker Path, which offers a mobile app for North American truckers, announced that SafeTruck Parkinghas joined its Reserved Parking Network, adding more than 5,750 spaces across 25 locations.
The latest expansion of the Trucker Path Reserved Parking Network adds to the more than 70,000 reservable truck parking spots in the Trucker Path app.</t>
        </is>
      </c>
      <c r="L170" s="43" t="inlineStr">
        <is>
          <t>- Trucker Path의 Reserved Parking Network에 SafeTruck Parking이 합류, 25개 지점에서 5,750개 이상의 주차공간 추가
- 이번 확장으로 Trucker Path 앱 내 예약 가능 트럭 주차공간이 70,000개 이상으로 증가</t>
        </is>
      </c>
      <c r="M170" s="44" t="inlineStr"/>
      <c r="N170" s="45" t="inlineStr">
        <is>
          <t>https://www.truckinginfo.com/news/trucker-path-expands-reserved-parking-network</t>
        </is>
      </c>
    </row>
    <row r="171" ht="72" customHeight="1">
      <c r="A171" s="51" t="n">
        <v>170</v>
      </c>
      <c r="B171" s="51" t="inlineStr">
        <is>
          <t>2026-10-06</t>
        </is>
      </c>
      <c r="C171" s="51" t="inlineStr">
        <is>
          <t>2026-10-06</t>
        </is>
      </c>
      <c r="D171" s="52" t="inlineStr">
        <is>
          <t>북미</t>
        </is>
      </c>
      <c r="E171" s="51" t="inlineStr">
        <is>
          <t>영어</t>
        </is>
      </c>
      <c r="F171" s="51" t="inlineStr">
        <is>
          <t>뉴스</t>
        </is>
      </c>
      <c r="G171" s="53" t="inlineStr">
        <is>
          <t>Trucking Info (HDT)</t>
        </is>
      </c>
      <c r="H171" s="53" t="inlineStr">
        <is>
          <t>News</t>
        </is>
      </c>
      <c r="I171" s="54" t="inlineStr">
        <is>
          <t>Electric Yard Tractors Move Beyond Pilots</t>
        </is>
      </c>
      <c r="J171" s="54" t="inlineStr">
        <is>
          <t>NACFE 조사, 전기 야드 트랙터 운영 CV 플릿의 76%가 디젤 대비 운영비 절감 체감</t>
        </is>
      </c>
      <c r="K171" s="54" t="inlineStr">
        <is>
          <t>Electric terminal tractorsare emerging as one of the Class 8 applications where battery-electric trucks can move beyond demonstration projects and become standard fleet equipment.
A new report from the North American Council for Freight Efficiency found that 76% of surveyed fleet operators reported at least moderate operating-cost savings from electric terminal tractors compared with diesel models.</t>
        </is>
      </c>
      <c r="L171" s="54" t="inlineStr">
        <is>
          <t>- 전기 터미널 트랙터가 Class 8 CV 중 시범사업을 넘어 표준 플릿 장비로 자리잡는 응용 분야로 부상
- NACFE 설문 결과 플릿 운영사 76%가 디젤 모델 대비 최소 중간 수준의 운영비 절감을 경험했다고 응답</t>
        </is>
      </c>
      <c r="M171" s="55" t="inlineStr"/>
      <c r="N171" s="56" t="inlineStr">
        <is>
          <t>https://www.truckinginfo.com/news/electric-yard-tractors-move-beyond-pilots</t>
        </is>
      </c>
    </row>
    <row r="172" ht="72" customHeight="1">
      <c r="A172" s="40" t="n">
        <v>171</v>
      </c>
      <c r="B172" s="40" t="inlineStr">
        <is>
          <t>2026-10-06</t>
        </is>
      </c>
      <c r="C172" s="40" t="inlineStr">
        <is>
          <t>2026-10-06</t>
        </is>
      </c>
      <c r="D172" s="41" t="inlineStr">
        <is>
          <t>북미</t>
        </is>
      </c>
      <c r="E172" s="40" t="inlineStr">
        <is>
          <t>영어</t>
        </is>
      </c>
      <c r="F172" s="40" t="inlineStr">
        <is>
          <t>뉴스</t>
        </is>
      </c>
      <c r="G172" s="42" t="inlineStr">
        <is>
          <t>Trucking Info (HDT)</t>
        </is>
      </c>
      <c r="H172" s="42" t="inlineStr">
        <is>
          <t>News</t>
        </is>
      </c>
      <c r="I172" s="43" t="inlineStr">
        <is>
          <t>Mack Expands Extended Coverage With Four Chassis System Plans</t>
        </is>
      </c>
      <c r="J172" s="43" t="inlineStr">
        <is>
          <t>Mack, 섀시 보증을 4개 영역별 플랜으로 세분화해 선택형 연장보증 도입</t>
        </is>
      </c>
      <c r="K172" s="43" t="inlineStr">
        <is>
          <t>Mack Truckshas introduced four Chassis System Plans that allow customers to select extended coverage for specific areas of a truck rather than purchasing comprehensive chassis protection.
The new options cover driveline, cab and exterior, HVAC, and safety and vehicle electronics. Customers can purchase the plans individually, combine them, or continue to select Mack's comprehensive Chassis Plan.</t>
        </is>
      </c>
      <c r="L172" s="43" t="inlineStr">
        <is>
          <t>- Mack Trucks가 드라이브라인, 캡·외관, HVAC, 안전·차량 전자장비 등 4개 영역별 Chassis System Plan 신설
- 고객은 전체 섀시를 포괄하는 기존 Comprehensive Chassis Plan 대신 필요한 플랜만 개별 또는 조합 구매 가능</t>
        </is>
      </c>
      <c r="M172" s="44" t="inlineStr"/>
      <c r="N172" s="45" t="inlineStr">
        <is>
          <t>https://www.truckinginfo.com/news/mack-expands-extended-coverage-with-four-chassis-system-plans</t>
        </is>
      </c>
    </row>
    <row r="173" ht="72" customHeight="1">
      <c r="A173" s="51" t="n">
        <v>172</v>
      </c>
      <c r="B173" s="51" t="inlineStr">
        <is>
          <t>2026-10-07</t>
        </is>
      </c>
      <c r="C173" s="51" t="inlineStr">
        <is>
          <t>2026-10-06</t>
        </is>
      </c>
      <c r="D173" s="52" t="inlineStr">
        <is>
          <t>북미</t>
        </is>
      </c>
      <c r="E173" s="51" t="inlineStr">
        <is>
          <t>영어</t>
        </is>
      </c>
      <c r="F173" s="51" t="inlineStr">
        <is>
          <t>OEM·자율주행</t>
        </is>
      </c>
      <c r="G173" s="53" t="inlineStr">
        <is>
          <t>Plus AI News &amp; Insights</t>
        </is>
      </c>
      <c r="H173" s="53" t="inlineStr">
        <is>
          <t>News</t>
        </is>
      </c>
      <c r="I173" s="54" t="inlineStr">
        <is>
          <t>From Launch to Scale: What Comes Next for Autonomous Trucking</t>
        </is>
      </c>
      <c r="J173" s="54" t="inlineStr">
        <is>
          <t>PlusAI, OEM 공장통합형 자율주행 트럭으로 수백 대에서 수천 대 규모 상용 확대 추진</t>
        </is>
      </c>
      <c r="K173" s="54" t="inlineStr">
        <is>
          <t>Autonomous trucking is entering a new phase.
For years, much of the industry conversation centered on whether Level 4 autonomous trucks could safely and reliably operate on public roads. Today, the discussion is increasingly shifting to what comes next: how to move from initial commercial deployments to scale.
AtIAA Transportation 2026, PlusAI COO and Co-Founder Shawn Kerrigan joined leaders from Bosch, Kodiak and Volvo Autonomous Solutions to discuss where the industry stands today, what it will take to industrialize autonomous trucking, and how the path may differ across global markets.
Across the industry, many of the core building blocks for commercial deployment are coming together, from autonomous driving software and sensors to vehicle platforms designed with the redundancy required for driverless operation.
The bigger shift ahead is moving beyond initial deployments.
“What will be really exciting is as we go from that launch phase to the scale phase,” Shawn said. “We believe that at that point, we will move from the deployment of tens or hundreds to potentially thousands of autonomous trucks.”
That transition would change the engineering and business challenge. Deploying autonomous trucks at meaningful scale requires technology that can be manufactured, integrated and supported as part of a production vehicle, rather than treated as a standalone technology system.
That is central to PlusAI’s approach.
“We work with OEMs as our customer. We are a technology supplier to our OEM partners,” Shawn said. “Part of our core approach is to work through OEMs to have factory-built trucks,” which we believe we would be able to launch and develop at scale.
PlusAI works with global commercial vehicle manufacturers including TRATON GROUP, IVECO and Hyundai Motor Company to develop factory-integrated autonomous trucks.
Scaling also requires autonomous driving technology that can work across different truck platforms, vehicle configurations and markets.
From U.S. day cabs and sleepers to European cab-over trucks, autonomous systems need to account for differences in vehicle dynamics, actuation and hardware while maintaining a consistent underlying software architecture.
“It doesn’t require redoing everything,” Shawn said. “From a software perspective, we’ve designed our system to work across all different types of vehicles.”
PlusAI has developed its technology across U.S. and European truck platforms, as well as both right-hand and left-hand driving environments. But supporting multiple vehicle configurations still requires careful engineering and validation.
“There is still additional work that needs to be done every time you have a new set of actuation to integrate and deal with, or new vehicle dynamics to prove out,” Shawn said. “All that comes back to time that goes into proving out the safety case on that configuration.”
Greater standardization of autonomy-enabled vehicle platforms could help reduce that complexity as the industry works to move toward higher volumes.
“We think it’s critically important to support a wide variety of configurations, but there’s of course value to having slightly less complexity to each of those different permutations,” Shawn added.
The discussion also turned to whether autonomous trucking will ultimately converge around a small number of global technology platforms or develop differently across regions.
For PlusAI, global development has been part of the technology strategy from the beginning.
“We’re a global Level 4 technology developer for heavy trucks focused on public-road operation,” Shawn said. “We operate not just in the U.S. but also in Europe, and have developed experience in Australia and Japan as well, because we think having that global experience, that diverse experience, is part of building a globally robust driving solution that you can apply everywhere.”
That does not mean every market looks the same. A highway in Texas presents different operating conditions from a German Autobahn. Vehicle speeds, traffic behavior, road geometry and regulations can all affect how an autonomous system needs to perceive and respond to its environment. Shawn noted that the differences “[tie] into the safety case for how you design your rear perception, how you design how the autonomous system is going to operate.”
At the same time, experience across markets can strengthen the underlying AI system.
“That’s why we think it’s important to gather the driving data here in the U.S., Australia, Japan, and build a global data set,” Shawn said.
The company’s AI models are trained on over 7 million miles of real-world driving data. The goal is a core autonomous driving technology that could generalize to operate vehicles anywhere while potentially being validated for the specific requirements of each market and vehicle platform.
Another area continuing to advance quickly is vehicle sensing.
Today’s autonomous trucks typically combine cameras, radar and lidar to provide complementary views of the driving environment. New generations of these technologies, including advances in imaging radar, can further improve perception performance.
“We’re very excited about all the innovation that’s taking place in terms of sensing,” Shawn said.
That relationship between hardware and software is especially important in a safety-critical system. Shawn noted that better sensing and better hardware could potentially make it easier to prove the safety of the software.
With IAA Transportation taking place in Europe, the panel also spent considerable time discussing when Level 4 autonomous trucks could reach commercial scale in the region.
For PlusAI, Europe has long been an important part of its global development strategy. The company has operated in the region for years, including autonomous trucking programs in Germany and Sweden.
“We are big believers in autonomy in Europe. That’s why we opened an office in Munich many years ago,” Shawn said.
The underlying market need is clear. European f</t>
        </is>
      </c>
      <c r="L173" s="54" t="inlineStr">
        <is>
          <t>- PlusAI는 TRATON GROUP, IVECO, Hyundai Motor Company 등 글로벌 OEM과 협력해 공장 통합형 자율주행 트럭을 개발 중이며 초기 수십-수백 대 배치에서 수천 대 규모로 확대할 계획
- PlusAI AI 모델은 700만 마일 이상의 실제 주행 데이터로 학습됐으며 미국, 유럽, 호주, 일본 등에서 데이터를 축적해 글로벌 데이터셋을 구축 중
- 미국 데이캡·슬리퍼부터 유럽 캡오버 트럭까지 다양한 플랫폼과 좌·우핸들 환경에 대응하는 일관된 소프트웨어 아키텍처를 적용하고 있으며, 독일·스웨덴 등에서 자율주행 트럭 프로그램을 운영</t>
        </is>
      </c>
      <c r="M173" s="55" t="inlineStr"/>
      <c r="N173" s="56" t="inlineStr">
        <is>
          <t>https://plus.ai/news-and-insights/2026-10-06-iaa-2026-from-launch-to-scale</t>
        </is>
      </c>
    </row>
    <row r="174" ht="72" customHeight="1">
      <c r="A174" s="40" t="n">
        <v>173</v>
      </c>
      <c r="B174" s="40" t="inlineStr">
        <is>
          <t>2026-10-13</t>
        </is>
      </c>
      <c r="C174" s="40" t="inlineStr">
        <is>
          <t>2026-10-06</t>
        </is>
      </c>
      <c r="D174" s="41" t="inlineStr">
        <is>
          <t>북미</t>
        </is>
      </c>
      <c r="E174" s="40" t="inlineStr">
        <is>
          <t>영어</t>
        </is>
      </c>
      <c r="F174" s="40" t="inlineStr">
        <is>
          <t>뉴스</t>
        </is>
      </c>
      <c r="G174" s="42" t="inlineStr">
        <is>
          <t>Trucking Dive</t>
        </is>
      </c>
      <c r="H174" s="42" t="inlineStr">
        <is>
          <t>News</t>
        </is>
      </c>
      <c r="I174" s="43" t="inlineStr">
        <is>
          <t>Trimac opens ISO tank depot in Houston’s chemical corridor</t>
        </is>
      </c>
      <c r="J174" s="43" t="inlineStr">
        <is>
          <t>Trimac, 휴스턴 화학산업 벨트에 ISO 탱크 전용 데포 신설</t>
        </is>
      </c>
      <c r="K174" s="43" t="inlineStr">
        <is>
          <t>The Pasadena, Texas, facility builds on the carrier’s Gulf Coast expansion following its acquisition of Service Transport Co. last year.
The Pasadena depot places Trimac’s ISO tank equipment and services near Houston’s chemical corridor and major ports, and in turn, closer to its customers, according to the release.
“Pasadena is a natural next step in the growth of our ISO tank network,” Derek Gaston, director of product development, said in the release. “The Houston area is a major hub for chemical transportation, and establishing a depot here strengthens our ability to support customers across one of the industry’s most active markets.”
The ISO operation adds to wash, maintenance and transportation services already offered at the location, Gaston said in an email to Trucking Dive. More than 200 employees work at the site, including drivers, technicians and operations staff.
The site has three wash bays, and a dedicated ISO maintenance area under construction will be able to service up to six tanks at a time. Tank washing is available around the clock, while maintenance currently runs 16 hours a day and could expand to 24/7 as demand grows, Gaston said.
The terminal is already handling ISO tank volumes, mostly export driven, with some import business.
The opening adds to a Gulf Coast presence Trimac has been building through an acquisition. Last October, the company boughtHouston-based Service Transport Co., a chemical hauler, which had 16 locations at the time of the deal, including four tank wash facilities and in-house mechanical services across the Gulf region.
The new depot doesn’t overlap with Service Transport’s tank wash operations, according to Gaston. Service Transport continues to support Trimac’s core bulk transportation business, while Pasadena expands the company’s ISO tank capabilities for commercial and enterprise customers.
Trimac has kept expanding since its Service Take deal. In August, the companyacquired California Freight, a bulk food logistics services provider, adding eight terminals, a warehousing terminal and a brokerage facility in California and Nevada.
“We are always looking to strengthen our network and better support our customers. We will share any future ISO depot announcements as they are released,” Gaston said in response to a question about planned growth.</t>
        </is>
      </c>
      <c r="L174" s="43" t="inlineStr">
        <is>
          <t>- Trimac이 텍사스 패사디나에 ISO 탱크 전용 데포를 개설, 휴스턴 화학산업 벨트와 주요 항만 인접 지역에 서비스를 강화
- 해당 시설은 세면장 3개 및 탱크 6개를 동시 처리 가능한 ISO 정비구역을 구축 중이며 직원 200명 이상이 근무
- 작년 Service Transport Co. 인수와 올해 8월 California Freight 인수에 이어 걸프코스트 지역 네트워크 확장을 지속</t>
        </is>
      </c>
      <c r="M174" s="44" t="inlineStr"/>
      <c r="N174" s="45" t="inlineStr">
        <is>
          <t>https://www.truckingdive.com/news/trimac-opens-iso-tank-depot-in-houstons-chemical-corridor/832039</t>
        </is>
      </c>
    </row>
    <row r="175" ht="72" customHeight="1">
      <c r="A175" s="51" t="n">
        <v>174</v>
      </c>
      <c r="B175" s="51" t="inlineStr">
        <is>
          <t>2026-10-05</t>
        </is>
      </c>
      <c r="C175" s="51" t="inlineStr">
        <is>
          <t>2026-10-05</t>
        </is>
      </c>
      <c r="D175" s="52" t="inlineStr">
        <is>
          <t>북미</t>
        </is>
      </c>
      <c r="E175" s="51" t="inlineStr">
        <is>
          <t>영어</t>
        </is>
      </c>
      <c r="F175" s="51" t="inlineStr">
        <is>
          <t>뉴스</t>
        </is>
      </c>
      <c r="G175" s="53" t="inlineStr">
        <is>
          <t>electrive.com</t>
        </is>
      </c>
      <c r="H175" s="53" t="inlineStr">
        <is>
          <t>Commercial Vehicles</t>
        </is>
      </c>
      <c r="I175" s="54" t="inlineStr">
        <is>
          <t>LG Energy Solution signs MoU with US startup Indigotech</t>
        </is>
      </c>
      <c r="J175" s="54" t="inlineStr">
        <is>
          <t>LG에너지솔루션, 美 Indigotech와 46시리즈 원통형 배터리 공급 위한 MOU 체결</t>
        </is>
      </c>
      <c r="K175" s="54" t="inlineStr">
        <is>
          <t>LG Energy Solution has signed a non-binding memorandum of understanding with Indigotech, a US startup in the commercial electric vehicle sector. The collaboration aims to explore 46-Series cylindrical battery supply for commercial electric vans in the United States.
Under the terms of the memorandum of understanding,LG Energy SolutionandIndigotechwill work toward a definitive agreement under which LG Energy Solution will supply 46-series cylindrical NCM battery cells for Indigotech’s upcoming “Flow Ride” and “Flow Cargo” electric vehicles from 2027 to 2030.
IndiGOtech is headquartered in Woburn,Massachusetts, a hot spot for electric mobility in the USA. The American startup specialises in electrifying commercial van platforms for the North American market and is developing an ecosystem that integrates vehicles, charging infrastructure, and digital services. The startup and the South Korean battery giant are targeting support for joint business development through vehicle-battery integration and performance verification efforts.
The two companies want to maximise vehicle performance by reviewing “opportunities to extend driving range and reduce charging times,” according to a statement from LG.
“Urban ride hail and delivery must electrify and automate at scale, but today’s electric vehicles are not designed for purpose, and are severely limited by the local charging infrastructure ― that’s why [the] vast majority of rides and deliveries are still driven by gas vehicles,” said Will Graylin, Chairman and CEO of indiGOtech. “Working toward a long-term relationship with LG Energy Solution brings together advanced battery technology for durable economic advantage for vehicles, drivers and fleet operators.”
For LG Energy Solution, the pending agreement is an opportunity to strengthen its competitiveness by securing additional customers for its 46-series cylindrical batteries in North America. According to the company, cylindrical battery shipments increased by 1.5 times year on year as of Q2. This was supported by what the company says was “stable mass production and expanded deliveries of its 46-series batteries.”
“Based on LG Energy Solution’s 46-series NCM cylindrical battery technology that boasts high energy density and rapid charging capabilities, we will closely collaborate with indiGOtech, which is successfully building the Transportation-as-a-Service (TaaS) ecosystem in the U.S.,” said Sunghwan Oh, Mobility &amp; IT Battery Marketing Group Leader of LG Energy Solution. “Leveraging this partnership, we plan to enter the diverse commercial vehicle market in the U.S., including logistics, last-mile delivery, and ride-hailing.”
Your email address will not be published.Required fields are marked*</t>
        </is>
      </c>
      <c r="L175" s="54" t="inlineStr">
        <is>
          <t>- LG에너지솔루션이 미국 CV 전기차 스타트업 Indigotech와 비구속적 MOU를 체결하고 2027-2030년 'Flow Ride'·'Flow Cargo' 전기밴에 46시리즈 원통형 NCM 배터리셀 공급을 추진.
- 양사는 주행거리 연장과 충전시간 단축 기회를 검토해 차량-배터리 통합 성능을 극대화할 계획.
- LG에너지솔루션의 원통형 배터리 출하량은 Q2 기준 YoY 1.5배 증가했으며, 이번 협력을 통해 북미 물류·라스트마일 배송·라이드헤일링 등 CV 시장 진출을 추진.</t>
        </is>
      </c>
      <c r="M175" s="55" t="inlineStr"/>
      <c r="N175" s="56" t="inlineStr">
        <is>
          <t>https://www.electrive.com/2026/10/05/lg-energy-solution-signs-mou-with-us-startup-indigotech</t>
        </is>
      </c>
    </row>
    <row r="176" ht="72" customHeight="1">
      <c r="A176" s="40" t="n">
        <v>175</v>
      </c>
      <c r="B176" s="40" t="inlineStr">
        <is>
          <t>2026-10-05</t>
        </is>
      </c>
      <c r="C176" s="40" t="inlineStr">
        <is>
          <t>2026-10-05</t>
        </is>
      </c>
      <c r="D176" s="41" t="inlineStr">
        <is>
          <t>북미</t>
        </is>
      </c>
      <c r="E176" s="40" t="inlineStr">
        <is>
          <t>영어</t>
        </is>
      </c>
      <c r="F176" s="40" t="inlineStr">
        <is>
          <t>뉴스</t>
        </is>
      </c>
      <c r="G176" s="42" t="inlineStr">
        <is>
          <t>Sustainable Bus</t>
        </is>
      </c>
      <c r="H176" s="42" t="inlineStr">
        <is>
          <t>News</t>
        </is>
      </c>
      <c r="I176" s="43" t="inlineStr">
        <is>
          <t>Solaris has unveiled the Urbino 40 electric for North America at APTA TRANSform &amp; EXPO</t>
        </is>
      </c>
      <c r="J176" s="43" t="inlineStr">
        <is>
          <t>Solaris, 북미 시장 전용 전기버스 'Urbino 40 electric' 공개 - 10대 수주 확보</t>
        </is>
      </c>
      <c r="K176" s="43" t="inlineStr">
        <is>
          <t>Solaris has made its U.S. debut at APTA TRANSform &amp; EXPO 2026 in Chicago with the world premiere of the Urbino 40 electric, developed specifically for the North American market. The Polish bus manufacturer unveiled the 40-foot battery-electric model on October 5 at APTA TRANSform &amp; EXPO, taking place in Chicago from October 5 to […]
Solarishas made its U.S. debut atAPTA TRANSform &amp; EXPO 2026 in Chicagowith the world premiere of the Urbino 40 electric, developed specifically for the North American market.
The Polish bus manufacturer unveiled the 40-foot battery-electric model on October 5 at APTA TRANSform &amp; EXPO, taking place in Chicago from October 5 to 7. According to Solaris, the vehicle has been developed on a dedicated electric platform and adapted to North American technical and operational requirements. Solaris bus range for the region will includea 18-meter version.
The launch comes as Solaris starts its first battery-electric bus activities in the United States. Solaris currently has orders for ten electric buses in North America: King County Metro hasordered two 40-foot and two 60-foot vehicles(with option for further 14 units), while San Franciscohas contracted three standard and three articulated buses.
“Since these initial contracts are not subject to Buy America requirements, the buses will be manufactured at our facilities in Poland. Our longterm strategy, however, is to establish production capacity in the United States. To achieve this,we plan to leverage the existing manufacturing footprint of CAF’s rail facility in Elmira, New York, which will serve as a natural base for Solaris’ future U.S. operations”,told us Félix Fernández, CEO of CAF USA and President of Solaris North America. Alarger order of trolleybuses was achieved in Canada.
Technical detailsthat we anticipated last weekincluded a battery capacity exceeding 500 kWh, a stated range of more than 150 miles and a maximum speed of 65 mph. Solaris also stated that the central-motor drivetrain allows the bus to negotiate gradients exceeding 20%. The 12.19-metre model adopts a Low Entry configuration, with a low-floor front passenger area followed by a raised rear section, a North America industry standard.
The vehicle integratesbattery technology and monitoring solutions developed by Solaris, together with an energy-efficient HVAC system and an integratedBattery Thermal Management System (BTMS). Advanced driver assistance systems are also included in the platform, according to the manufacturer.
The operator area features afully enclosed compartment, exterior rear-view cameras and cornering lights. The cockpit has been developed for full-shift operation, with Solaris placing particular attention on ergonomics and driver working conditions.
Passenger accommodation includes wide aisles and multifunctional accessible areas.
The Urbino 40 electric forms part of aNorth American range that Solaris says will comprise 40-foot and 60-foot zero-emission buses.
Solaris is part of CAF Group, which acquired the bus manufacturer in 2018. CAF already operates in the U.S. rail sector, while Solaris’ entry adds battery-electric buses to the group’s North American public transport activities.
According to Solaris, it has delivered 30,000 vehicles to 900 cities in 34 countries. Its current zero-emission portfolio comprises battery-electric buses, hydrogen fuel-cell buses and trolleybuses.
The company says its North American activities will also includelocal manufacturing and customer support.</t>
        </is>
      </c>
      <c r="L176" s="43" t="inlineStr">
        <is>
          <t>- Solaris가 10월 5일 시카고 APTA TRANSform &amp; EXPO 2026에서 북미 전용 40피트 배터리 전기버스 Urbino 40 electric을 세계 최초 공개
- King County Metro(40피트 2대, 60피트 2대, 추가 14대 옵션)와 샌프란시스코(표준형 3대, 굴절형 3대) 등 북미 10대 수주, 캐나다에서는 트롤리버스 대량 수주
- 배터리 용량 500kWh 이상, 주행거리 150마일 이상, 최고속도 65mph이며 초기 물량은 Buy America 규제 미적용으로 폴란드 공장에서 생산, 향후 뉴욕 Elmira CAF 철도공장을 미국 생산 거점으로 활용 계획</t>
        </is>
      </c>
      <c r="M176" s="44" t="inlineStr"/>
      <c r="N176" s="45" t="inlineStr">
        <is>
          <t>https://www.sustainable-bus.com/news/solaris-unveiled-urbino-40-electric-north-america</t>
        </is>
      </c>
    </row>
    <row r="177" ht="72" customHeight="1">
      <c r="A177" s="51" t="n">
        <v>176</v>
      </c>
      <c r="B177" s="51" t="inlineStr">
        <is>
          <t>2026-10-05</t>
        </is>
      </c>
      <c r="C177" s="51" t="inlineStr">
        <is>
          <t>2026-10-05</t>
        </is>
      </c>
      <c r="D177" s="52" t="inlineStr">
        <is>
          <t>북미</t>
        </is>
      </c>
      <c r="E177" s="51" t="inlineStr">
        <is>
          <t>영어</t>
        </is>
      </c>
      <c r="F177" s="51" t="inlineStr">
        <is>
          <t>뉴스</t>
        </is>
      </c>
      <c r="G177" s="53" t="inlineStr">
        <is>
          <t>Sustainable Bus</t>
        </is>
      </c>
      <c r="H177" s="53" t="inlineStr">
        <is>
          <t>News</t>
        </is>
      </c>
      <c r="I177" s="54" t="inlineStr">
        <is>
          <t>ENC launches ZAVIR, a purpose-built Class 3 electric shuttle concept for the US market</t>
        </is>
      </c>
      <c r="J177" s="54" t="inlineStr">
        <is>
          <t>ENC, 신브랜드 ZAVIR 통해 Class 3 전기셀틀 콘셉트 공개…2028년 양산 목표</t>
        </is>
      </c>
      <c r="K177" s="54" t="inlineStr">
        <is>
          <t>ZAVIR, a new medium-duty vehicle brand from ENC, has unveiled a purpose-built Class 3 shuttle platform for the US market, with battery-electric and range-extended electric configurations planned. The first ZAVIR concept vehicle is on show at APTA EXPO 2026 in Chicago underway from 5 to 7 October 2026. According to ENC, the platform has been […]
ZAVIR, anewmedium-duty vehicle brand from ENC, has unveiled a purpose-builtClass 3 shuttle platform for the US market, withbattery-electricand range-extended electric configurations planned.
The first ZAVIR concept vehicle is on show at APTA EXPO 2026 in Chicago underway from 5 to 7 October 2026. According to ENC, the platform has beendeveloped from the ground up as a shuttle rather than being based on a narrow-body van or cutaway chassisoriginally engineered for another application.
Commercial availability and thestart of production at the company’s Jurupa Valley facility are currently estimated for 2028.
Operators have spent years making do with vans and cutaways that were never built for the job. ZAVIR changes that. We engineered this shuttle from the ground up and for real-world budgets, around the people who ride it, drive it, and keep it running, and we built it for both public agencies and private fleets. We are showing it now so operators can help shape it before it reaches the market.
ZAVIR is a brand of ElDorado National (California), Inc. (ENC), the US heavy-duty transit bus manufacturer headquartered in Jurupa Valley, California. The new brand is intended to address both public transit agencies and private fleet operators, with applications ranging from paratransit and campus routes to airport and corporate shuttle services.
The launch comes during a new industrial phase forENC, which was acquired from REV Group by Rivaz in late 2024.Bus production restarted in 2025after a temporary pause during the ownership transition. Rivaz says more than $50 million has since been invested in the operation, whileENC is targeting annual production capacity of 800 to 1,000 busesat its 227,000-square-foot Jurupa Valley facility.
In April 2026, the manufacturersecured a place on the Washington State Department of Enterprise Services cooperative transit bus contract, covering 35- and 40-foot diesel, CNG, hybrid and battery-electric buses. In September,LA Metro approved a $337.7 million contract with ENC for 220 40-foot battery-electric buses, with deliveries scheduled to start in spring 2028.Sustainable Bus.
Source pictures:ZAVIR’s video on official website
Two variants of the ZAVIR concept have been unveiled:a low-floor model and a high-floor model. Both model measure22 feet (6.7 metres) long and 8 feet (2.4 metres) wide, offer seating for up to 18 passengers plus standees and provide wheelchair access through either a lift or a ramp.
According to ZAVIR, the vehicle architecture, electric drivetrain, accessibility systems and passenger interior were engineered together from the beginning of the development process. The concept also features apanoramic windshield, signature lighting, aerodynamic elements and a newly designed cockpit.
The platform is being developed for several medium-duty applications, includingparatransit, campus transportation, airport shuttles and corporate services.
Unlike a conventional cutaway configuration, in which a passenger body is combined with a chassis developed separately, ZAVIR’s vehicle architecture has been designed specifically for the shuttle application. The manufacturer says the architecture, propulsion system, accessibility equipment and interior have therefore been developed as an integrated vehicle.
ZAVIR plans to offer two propulsion configurations. Thebattery-electric version has an estimated range of 150 miles and supports DC fast charging at up to 200 kW. Other specifications such as battery capacity and motor power output have not been specified in the press release announcing the launch.
A range-extended electric vehicle, orREEV, configuration is also under development. This version combines the electric propulsion system with what the manufacturer describes as a high-efficiency gasoline generator. It can be refuelled using standard fuel and has a targeted total range of more than 450 miles.
According to ENC, the two propulsion alternatives are intended to cover different route, budget and duty-cycle requirements.
The company stresses that the vehicle displayed in Chicago remains a concept. Its stated ranges, dimensions, passenger capacities and other specifications are design targets and may change during development.
ENC anticipates the ZAVIR shuttle completing FTA Altoona testing in 2027. Reservations are expected to open in late 2027, while commercial availability and thestart of production at the company’s Jurupa Valley facility are currently estimated for 2028.
“ZAVIR is ENC betting on the future and moving first,” saidJason Lee, Chief Executive Officer of ENC. “We spent fifty years learning what it takes to build vehicles that last, and we are putting all of it into a brand built to lead the medium-duty market. This concept vehicle is just the beginning, and there is much more to come.
“Operators have spent years making do with vans and cutaways that were never built for the job. ZAVIR changes that,” saidThomas Allen, Vice President of Shuttle Sales at ENC. “We engineered this shuttle from the ground up and for real-world budgets, around the people who ride it, drive it, and keep it running, and we built it for both public agencies and private fleets. We are showing it now so operators can help shape it before it reaches the market.”
“Building heavy-duty buses teaches you what survives real service and what fails early, because we have done it for decades,” saidMike Crostic, Vice President of Operations at ENC. “ZAVIR draws on that experience and the same Jurupa Valley operation and quality systems behind our transit buses, so that when this shuttle reaches production, it is ready for the demands of</t>
        </is>
      </c>
      <c r="L177" s="54" t="inlineStr">
        <is>
          <t>- ENC가 신규 중형상용차 브랜드 ZAVIR을 통해 밴·커터웨이 기반이 아닌 전용 설계 Class 3 셀틀 플랫폼을 시카고 APTA EXPO 2026에서 공개
- BEV 버전은 최대 주행거리 150마일, 200kW급 DC 급속충전을 지원하며, 가솔린 발전기를 결합한 REEV 버전은 450마일 이상 주행거리를 목표
- 2027년 FTA Altoona 테스트 완료, 2027년 말 예약 개시, 2028년 Jurupa Valley 공장에서 양산 시작을 계획하며, ENC는 해당 공장에서 연간 800-1,000대 생산을 목표</t>
        </is>
      </c>
      <c r="M177" s="55" t="inlineStr"/>
      <c r="N177" s="56" t="inlineStr">
        <is>
          <t>https://www.sustainable-bus.com/news/enc-zavir-shuttle-electric-launch-apta-expo-2026</t>
        </is>
      </c>
    </row>
    <row r="178" ht="72" customHeight="1">
      <c r="A178" s="40" t="n">
        <v>177</v>
      </c>
      <c r="B178" s="40" t="inlineStr">
        <is>
          <t>2026-10-05</t>
        </is>
      </c>
      <c r="C178" s="40" t="inlineStr">
        <is>
          <t>2026-10-05</t>
        </is>
      </c>
      <c r="D178" s="41" t="inlineStr">
        <is>
          <t>북미</t>
        </is>
      </c>
      <c r="E178" s="40" t="inlineStr">
        <is>
          <t>영어</t>
        </is>
      </c>
      <c r="F178" s="40" t="inlineStr">
        <is>
          <t>뉴스</t>
        </is>
      </c>
      <c r="G178" s="42" t="inlineStr">
        <is>
          <t>Sustainable Bus</t>
        </is>
      </c>
      <c r="H178" s="42" t="inlineStr">
        <is>
          <t>News</t>
        </is>
      </c>
      <c r="I178" s="43" t="inlineStr">
        <is>
          <t>VinFast to bring electric buses to the U.S. with NexMove, deliveries planned from 2028</t>
        </is>
      </c>
      <c r="J178" s="43" t="inlineStr">
        <is>
          <t>VinFast, NexMove와 손잡고 2028년 1분기부터 미국에 전기버스 인증 모델 인도 시작</t>
        </is>
      </c>
      <c r="K178" s="43" t="inlineStr">
        <is>
          <t>VinFast will introduce its electric bus range in the United States through a partnership with NexMove, with certified vehicles expected to begin deliveries in the first quarter of 2028. VinFast announced its entry into the U.S. electric bus market at APTA 2026 TRANSform &amp; EXPO in Chicago, where the Vietnamese manufacturer disclosed an initial partnership […]
VinFastwill introduce its electric bus range in the United States through a partnership withNexMove, with certified vehicles expected to begin deliveries in the first quarter of 2028.
VinFast announced its entry into the U.S. electric bus market atAPTA 2026 TRANSform &amp; EXPOin Chicago, where the Vietnamese manufacturer disclosed an initial partnership agreement withNexMove, a joint venture between Transportation Management Services (TMS) and Zeem Solutions.
Under the agreement, NexMove will offer VinFast electric buses to U.S. customers through anas-a-service model covering vehicles, charging, maintenance and operations. Before homologated vehicles become available, demonstration buses will be deployed at Zeem EV charging depots for evaluation by fleet operators and transit agencies.
The U.S. announcement follows VinFast’s expansion of its electric bus activities outside Vietnam. The manufacturerentered the European electric bus segment with the EB8 and EB12at Busworld Europe 2025. In May 2026, Sustainable Bus reported from the company’s Hai Phong industrial complex thatEuropean-specification EB8 and EB12 models were under development, with the plant stating an annual bus production capacity of 3,000 units.
According to VinFast, certified and homologated electric buses are expected to begin deliveries to U.S. customers in the first quarter of 2028. The demonstration vehicles deployed ahead of that date will be non-homologated units intended exclusively for evaluation. At APTA Expo VinFast has on display aEB10 and a EB8 models.
NexMove’s commercial model will combine the electric bus, charging infrastructure, maintenance and operations within a single agreement. The company states that it intends to provide a 97% uptime service-level agreement.
VinFast says its electric buses incorporate driver-assistance systems using cameras and radar to provide real-time safety alerts. The vehicles also featureconnected systemscovering charging, maintenance and service, together with communication and connectivity functions for operating staff and passengers.
The manufacturer lists fast-charging capability, anti-corrosion protection and LFP battery technology among the technical features of the range. Warranty provisions will also form part of the U.S. electric bus offer.
NexMove plans to position the initial demonstration vehicles at charging depots operated by Zeem Solutions. These buses will allow transit agencies and other fleet operators to evaluate the vehicles before the arrival of the certified versions intended for commercial deployment.
NexMove was founded by Transportation Management Services (TMS) founder and chairman Frank Sherman and Zeem Solutions founder and CEO Paul Gioupis,combining passenger transportation operations with EV charging infrastructure expertise. The company provides an integrated bus electrification offer covering vehicles, charging, operations and maintenance. TMS brings more than 30 years of passenger transportation experience, while Zeem has completed more than 400,000 charging sessions at Los Angeles International Airport with over 98% uptime.
VinFast states that approximately 2,000 of its electric buses are currently operating in Vietnam. The company has developed activities covering electric bus manufacturing, operation and maintenance in major Vietnamese cities.
During a Sustainable Bus visit toVinFast and VinBus operations in Hanoiin May 2026, around 600 of those approximately 2,000 vehicles were operated directly by sister company VinBus. The VinBus fleet had completed roughly 73 million kilometres by the end of 2025. At the Ocean Park depot in Hanoi, 40 charging units can charge up to 80 buses simultaneously, while vehicle maintenance is scheduled every 5,000 kilometres.
VinFast’s international electric bus activities also extend to Europe and India. In India, the manufacturer has formalized plans fordedicated electric bus manufacturing capacity in Tamil Nadu. The agreement covers the allocation of approximately 500 acres adjacent to VinFast’s existing Thoothukudi facility for new workshops and production lines dedicated to electric buses and e-scooters. The project is part of the second phase of VinFast’s USD 2 billion investment commitment in India.</t>
        </is>
      </c>
      <c r="L178" s="43" t="inlineStr">
        <is>
          <t>- VinFast가 TMS와 Zeem Solutions 합작사 NexMove와 파트너십을 맺고 차량·충전·유지보수·운영을 통합한 서비스형 모델로 미국 전기버스 시장에 진출
- 인증·인증 완료된 전기버스는 2028년 1분기부터 인도 예정이며, 그 전까지 Zeem EV 충전 디포에 비인증 시범 차량(EB8, EB10 등)을 배치해 평가 진행
- VinFast는 베트남에서 약 2,000대의 전기버스를 운영 중이며, 유럽(EB8·EB12)과 인도(타밀나두 약 500에이커 신규 전기버스 생산시설, 20억 달러 투자 2단계)로도 전기버스 사업을 확장 중</t>
        </is>
      </c>
      <c r="M178" s="44" t="inlineStr"/>
      <c r="N178" s="45" t="inlineStr">
        <is>
          <t>https://www.sustainable-bus.com/news/vinfast-expansion-usa-nexmove-apta</t>
        </is>
      </c>
    </row>
    <row r="179" ht="72" customHeight="1">
      <c r="A179" s="51" t="n">
        <v>178</v>
      </c>
      <c r="B179" s="51" t="inlineStr">
        <is>
          <t>2026-10-05</t>
        </is>
      </c>
      <c r="C179" s="51" t="inlineStr">
        <is>
          <t>2026-10-05</t>
        </is>
      </c>
      <c r="D179" s="52" t="inlineStr">
        <is>
          <t>북미</t>
        </is>
      </c>
      <c r="E179" s="51" t="inlineStr">
        <is>
          <t>영어</t>
        </is>
      </c>
      <c r="F179" s="51" t="inlineStr">
        <is>
          <t>뉴스</t>
        </is>
      </c>
      <c r="G179" s="53" t="inlineStr">
        <is>
          <t>Transport Topics (TTNews)</t>
        </is>
      </c>
      <c r="H179" s="53" t="inlineStr">
        <is>
          <t>More News</t>
        </is>
      </c>
      <c r="I179" s="54" t="inlineStr">
        <is>
          <t>Used truck sales take unexpected dip as inventories tighten</t>
        </is>
      </c>
      <c r="J179" s="54" t="inlineStr">
        <is>
          <t>8월 미국 중고 Class 8 트럭 판매, 재고 부족으로 전월 대비 8.8% 하락</t>
        </is>
      </c>
      <c r="K179" s="54" t="inlineStr">
        <is>
          <t>Used Class 8 truck sales slowed in August, defying typical seasonal trends as inventories tightened.
ACT Research reported sales fell 8.8% to 23,800 from26,100 units in July. However, sales edged up 0.8% year over year units from 23,600.
The report also found that dealer used-retail truck sales, which typically increase seasonally, declined 24% from the previous month. ACT noted the drop does not necessarily signal weaker demand.
“More likely a result of tightening inventory,” said Steve Tam, vice president at ACT Research. “Dealers across the country are reporting that used truck inventory is increasingly hard to come by, and our analysis of multiple advertising sources confirms that available units are down meaningfully from earlier in the year.”
ACT also reported the average retail sales price rose 11.3% year over year to $64,367 from $57,846 and increased 2.2% from $62,996 in July.
— ACT Research (@actresearch)September 29, 2026
Average retail mileage decreased 0.7% to 412,000 from 415,000 a year earlier but increased 1% from 408,000 miles the previous month.
“With new truck sales also running below last year’s pace, fewer trades are making their way into the used market, supporting higher prices despite lower sales volumes,” Tam said.</t>
        </is>
      </c>
      <c r="L179" s="54" t="inlineStr">
        <is>
          <t>- ACT Research에 따르면 8월 중고 Class 8 트럭 판매가 전월 26,100대에서 23,800대로 8.8% 감소했으나 전년 대비로는 0.8% 증가
- 딜러의 중고 소매 판매는 전월 대비 24% 감소했으며 이는 수요 약화가 아닌 재고 부족에 따른 결과로 분석됨
- 평균 소매 판매가는 전년 대비 11.3% 상승한 64,367달러를 기록, 평균 주행거리는 412,000마일로 전년 대비 0.7% 감소</t>
        </is>
      </c>
      <c r="M179" s="55" t="inlineStr"/>
      <c r="N179" s="56" t="inlineStr">
        <is>
          <t>https://www.ttnews.com/articles/used-truck-sales-august-2026</t>
        </is>
      </c>
    </row>
    <row r="180" ht="72" customHeight="1">
      <c r="A180" s="40" t="n">
        <v>179</v>
      </c>
      <c r="B180" s="40" t="inlineStr">
        <is>
          <t>2026-10-05</t>
        </is>
      </c>
      <c r="C180" s="40" t="inlineStr">
        <is>
          <t>2026-10-05</t>
        </is>
      </c>
      <c r="D180" s="41" t="inlineStr">
        <is>
          <t>북미</t>
        </is>
      </c>
      <c r="E180" s="40" t="inlineStr">
        <is>
          <t>영어</t>
        </is>
      </c>
      <c r="F180" s="40" t="inlineStr">
        <is>
          <t>뉴스</t>
        </is>
      </c>
      <c r="G180" s="42" t="inlineStr">
        <is>
          <t>Transport Topics (TTNews)</t>
        </is>
      </c>
      <c r="H180" s="42" t="inlineStr">
        <is>
          <t>More News</t>
        </is>
      </c>
      <c r="I180" s="43" t="inlineStr">
        <is>
          <t>Trucking applauds new Labor secretary Sonderling</t>
        </is>
      </c>
      <c r="J180" s="43" t="inlineStr">
        <is>
          <t>미 상원, Keith Sonderling 노동장관 인준... 트럭업계 독립계약자 규정 지지로 환영</t>
        </is>
      </c>
      <c r="K180" s="43" t="inlineStr">
        <is>
          <t>TheSenate confirmed Keith Sonderlingas labor secretary Sept. 30, giving final approval to a nominee backed by the trucking industry for his work on industry issues including independent contractor rules.
Senators confirmed Sonderling on a largely party-line vote, 47-41, shortly before leaving Washington.
American Trucking Associations supported Sonderling’s nomination, pointing to his involvement in trucking policy issues and participation in industry advocacy events.
“The 8.4 million hardworking men and women employed in the trucking industry rightfully expect steady, thoughtful leadership from DOL,” said Henry Hanscom, ATA’s chief advocacy and public affairs officer.
“Equipping today’s and tomorrow’s truckers with the tools they need to succeed, and protecting their ability to launch and grow their own businesses if they choose, is essential. Maintaining a regulatory environment that functions well for both workers and employers is also critical.”
Sonderling previously served as acting labor secretary and deputy labor secretary. His government experience also includes roles at the U.S. Office of Government Ethics, the Institute of Museum and Library Services, the Commerce Department, the Equal Employment Opportunity Commission and the Labor Department’s Wage and Hour Division. Before returning to government, he spent nine years as an attorney with business law firm Gunster.
His confirmation comes months after Lori Chavez-DeRemer, President Donald Trump’s previous labor secretary, resigned to take a private-sector position amid reports of an internal investigation into workplace misconduct.
Lori Chavez-DeRemer stepped down as secretary in April. (Jeff Kowalsky/Bloomberg)
Chavez-DeRemer drew attention as a Republican nominee because of her support for the PRO Act, a labor-backed bill that received limited support from Republicans, although she stopped short of fully endorsing the legislation during her confirmation process.
While serving as acting secretary after Chavez-DeRemer’s departure, Sonderling oversaw the Labor Department’s effort to roll back Biden administration labor regulations. The department rescinded a 2024 rule governingindependent contractorsand restored a previous Trump administration standard.
ATA supported the move, arguing that stricter requirements would create challenges for a trucking industry that relies heavily on independent contractors while increasing legal uncertainty for businesses.
Sonderling also has maintained a visible presence at trucking industry events. During the summer, he met with members of Women In Trucking at an ATA-hosted event focused on industry advocacy. In September, he joined Rep. Gabe Evans (R-Colo.) at a JFW Trucking facility in Colorado, where he climbed behind the wheel of a tractor-trailer.
“America runs on trucking. It keeps our supply chains strong and creates pathways to the American Dream for hardworking Americans,” Sonderling wrote in a Sept. 9 LinkedIn post.
He also met with the Colorado Industrial Property Owners Consortium, whose members include trucking and energy companies, to discuss issues affecting freight transportation and commercial operations.
His confirmation comes as trucking has received renewed attention in national politics. On Oct. 1, Trump highlighted the industry’s economic importance during anappearance at a Peterbilt Motor Co. eventin Texas.</t>
        </is>
      </c>
      <c r="L180" s="43" t="inlineStr">
        <is>
          <t>- 미국 상원이 9월 30일 찬성 47표로 Keith Sonderling 노동장관 인준을 확정
- American Trucking Associations는 독립계약자 규정 등 업계 현안에 대한 Sonderling의 기여를 근거로 인준을 지지
- Sonderling은 권한대행 재임 중 2024년 독립계약자 규정을 폐지하고 이전 트럼프 행정부 기준을 복원한 바 있음</t>
        </is>
      </c>
      <c r="M180" s="44" t="inlineStr"/>
      <c r="N180" s="45" t="inlineStr">
        <is>
          <t>https://www.ttnews.com/articles/trucking-labor-sonderling</t>
        </is>
      </c>
    </row>
    <row r="181" ht="72" customHeight="1">
      <c r="A181" s="51" t="n">
        <v>180</v>
      </c>
      <c r="B181" s="51" t="inlineStr">
        <is>
          <t>2026-10-05</t>
        </is>
      </c>
      <c r="C181" s="51" t="inlineStr">
        <is>
          <t>2026-10-05</t>
        </is>
      </c>
      <c r="D181" s="52" t="inlineStr">
        <is>
          <t>북미</t>
        </is>
      </c>
      <c r="E181" s="51" t="inlineStr">
        <is>
          <t>영어</t>
        </is>
      </c>
      <c r="F181" s="51" t="inlineStr">
        <is>
          <t>뉴스</t>
        </is>
      </c>
      <c r="G181" s="53" t="inlineStr">
        <is>
          <t>Trucking Info (HDT)</t>
        </is>
      </c>
      <c r="H181" s="53" t="inlineStr">
        <is>
          <t>News</t>
        </is>
      </c>
      <c r="I181" s="54" t="inlineStr">
        <is>
          <t>International Launches Online Truck Parts Store</t>
        </is>
      </c>
      <c r="J181" s="54" t="inlineStr">
        <is>
          <t>International Motors, OEM·애프터마켓 부품 40만 종 통합한 온라인몰 Fleetrite.com 출시</t>
        </is>
      </c>
      <c r="K181" s="54" t="inlineStr">
        <is>
          <t>Fleets, repair shops and owner-operators have a new option for buyingtruck partsonline. International Motors has launched Fleetrite.com, bringing International OEM parts, Fleetrite-branded parts and third-partyaftermarket partstogether in one catalog.
The site offers about 400,000 parts for commercial trucks and buses. Customers can check prices and place orders around the clock, with OEM and all-makes parts on the same order and invoice.</t>
        </is>
      </c>
      <c r="L181" s="54" t="inlineStr">
        <is>
          <t>- International Motors가 International OEM 부품, Fleetrite 브랜드 부품, 서드파티 애프터마켓 부품을 통합한 온라인몰 Fleetrite.com을 출시
- 상용트럭·버스용 부품 약 40만 종을 제공하며 24시간 가격 조회·주문 가능
- OEM 부품과 범용 부품을 동일한 주문·송장으로 처리 가능</t>
        </is>
      </c>
      <c r="M181" s="55" t="inlineStr"/>
      <c r="N181" s="56" t="inlineStr">
        <is>
          <t>https://www.truckinginfo.com/news/international-launches-online-truck-parts-store</t>
        </is>
      </c>
    </row>
    <row r="182" ht="72" customHeight="1">
      <c r="A182" s="40" t="n">
        <v>181</v>
      </c>
      <c r="B182" s="40" t="inlineStr">
        <is>
          <t>2026-10-07</t>
        </is>
      </c>
      <c r="C182" s="40" t="inlineStr">
        <is>
          <t>2026-10-05</t>
        </is>
      </c>
      <c r="D182" s="41" t="inlineStr">
        <is>
          <t>북미</t>
        </is>
      </c>
      <c r="E182" s="40" t="inlineStr">
        <is>
          <t>영어</t>
        </is>
      </c>
      <c r="F182" s="40" t="inlineStr">
        <is>
          <t>뉴스</t>
        </is>
      </c>
      <c r="G182" s="42" t="inlineStr">
        <is>
          <t>Trucking Dive</t>
        </is>
      </c>
      <c r="H182" s="42" t="inlineStr">
        <is>
          <t>News</t>
        </is>
      </c>
      <c r="I182" s="43" t="inlineStr">
        <is>
          <t>IMC Logistics orders 50 Tesla Semis</t>
        </is>
      </c>
      <c r="J182" s="43" t="inlineStr">
        <is>
          <t>IMC Logistics, Tesla Semi 50대 발주 - 4분기 중 캘리포니아에 인도 예정</t>
        </is>
      </c>
      <c r="K182" s="43" t="inlineStr">
        <is>
          <t>The equipment includes standard- and long-range models that will be delivered in Q4, the company told Trucking Dive.
Tesla Semis are drawing interest from a variety of fleets, from Sweden-basedEinrideto Arkansas-basedABF Freight, as diesel prices in California exceed$8 per gallon.
The OEM says its estimated range is up to 500 miles, and several fleets, according to a North American Council for Freight Efficiency study, had a probable maximum range on a single charge anywherefrom 335 miles to 450 miles.
For IMC, the Tesla Semi additions complement the company’s existing battery-electric, diesel and hydrogen fuel cell trucks in California. The state has sought toincentivize the technologybut has beenclashing withthe current federal administration on environmental regulations.
IMC received the keys in a ceremony last month with the EV manufacturer. “We are supposed to take actual delivery later this week or early next week,” VP of Marketing and Public Relations Jennifer Shaffer said in a Sept. 29 email to Trucking Dive.
According to Chief Commercial Officer Brian Kobza, IMC has successfully deployed a mix of zero-emission vehicles on the West Coast. Ina LinkedIn post, he said diesel will “remain critical for years” but added that “EVs have already earned a place in port and regional operations where the economics and infrastructure make sense.”</t>
        </is>
      </c>
      <c r="L182" s="43" t="inlineStr">
        <is>
          <t>- IMC Logistics가 Tesla Semi 표준형·롱레인지 모델 50대를 발주, 4분기 중 캘리포니아에 인도될 예정
- 캘리포니아 디젤 가격이 갤런당 8달러를 초과하는 가운데 Tesla는 Semi의 예상 주행거리를 최대 500마일로 제시, 일부 플릿 조사에서는 335-450마일로 측정됨
- IMC는 기존 BEV·디젤·수소연료전지트럭과 함께 Tesla Semi를 서해안 운영에 투입, CCO는 디젤이 수년간 핵심 연료로 유지될 것이라 언급</t>
        </is>
      </c>
      <c r="M182" s="44" t="inlineStr"/>
      <c r="N182" s="45" t="inlineStr">
        <is>
          <t>https://www.truckingdive.com/news/imc-logistics-orders-50-tesla-semis/831898</t>
        </is>
      </c>
    </row>
    <row r="183" ht="72" customHeight="1">
      <c r="A183" s="51" t="n">
        <v>182</v>
      </c>
      <c r="B183" s="51" t="inlineStr">
        <is>
          <t>2026-10-13</t>
        </is>
      </c>
      <c r="C183" s="51" t="inlineStr">
        <is>
          <t>2026-10-05</t>
        </is>
      </c>
      <c r="D183" s="52" t="inlineStr">
        <is>
          <t>북미</t>
        </is>
      </c>
      <c r="E183" s="51" t="inlineStr">
        <is>
          <t>영어</t>
        </is>
      </c>
      <c r="F183" s="51" t="inlineStr">
        <is>
          <t>뉴스</t>
        </is>
      </c>
      <c r="G183" s="53" t="inlineStr">
        <is>
          <t>Trucking Dive</t>
        </is>
      </c>
      <c r="H183" s="53" t="inlineStr">
        <is>
          <t>News</t>
        </is>
      </c>
      <c r="I183" s="54" t="inlineStr">
        <is>
          <t>CH Robinson to buy RXO for $5.8B, combining 3PL heavyweights</t>
        </is>
      </c>
      <c r="J183" s="54" t="inlineStr">
        <is>
          <t>C.H. Robinson, RXO를 58억 달러에 인수해 250억 달러 규모 3PL 공룡 탄생</t>
        </is>
      </c>
      <c r="K183" s="54" t="inlineStr">
        <is>
          <t>If approved, the deal would grow C.H. Robinson’s network density and bring RXO’s brokerage, expedited and last-mile services into the fold.
C.H. Robinson Worldwide plans to acquire brokerage and transportation services provider RXO in a stock-and-cash transaction valued at $5.8 billion, the companiesannounced in a news release Monday.
The deal, which is expected to close in the first half of 2027, is subject to customary closing conditions, including regulatory clearance and approval by RXO shareholders. The combination would create an over $25-billion third-party logistics company featuring C.H. Robinson’s global, multimodal services and RXO’s brokerage, expedited and last-mile services in North America, per the release.
“This combination materially increases our network density, bringing together approximately 93,000 shippers and 600,000 carriers,” Dave Bozeman, C.H. Robinson president and CEO, said during an investor presentation. “We will also have an expanded business mix, with the combined company offering more solutions across the supply chain. This network density and diversity will allow us to enhance freight matching, improve service levels, and better compete across transportation markets.”
The addition of RXO would increase the third-party logistics giant’s scale, diversify its customer base and create “compelling cross-selling opportunities,” the release said. RXO currently has limited shipper overlap with C.H. Robinson, with the bulk of its revenue coming from customers in retail and e-commerce, industrial and manufacturing, and food and beverage, according toan investor presentation.
“We have built a strong business by staying relentlessly focused on our customers, operating with agility and delivering solutions that help them navigate an increasingly complex supply chain,” Drew Wilkerson, RXO chairman and CEO, said in the release. “By bringing together our complementary capabilities, talented teams and shared commitment to service, we will be able to offer customers greater scale, broader capabilities and even more value.”
If the acquisition is approved, C.H. Robinson will implement its “Lean AI” operating model and deploy artificial intelligence agents across RXO’s workflows, helping create an expected $300 million of net run-rate savings within two years of the deal closing. Other sources of savings will include real estate footprint consolidation and RXO transferring its external services to existing C.H. Robinson vendors, per the presentation.
Navisphere —C.H. Robinson’s logistics platform— will be the core system of record for RXO’s truckload and less-than-truckload services that overlap with C.H. Robinson, according to Damon Lee, CFO of C.H. Robinson. However, RXO does have “some very interesting technology” tied to its expedited and last-mile services that could potentially be complementary to C.H. Robinson’s existing technology, he added during the investor presentation.</t>
        </is>
      </c>
      <c r="L183" s="54" t="inlineStr">
        <is>
          <t>- C.H. Robinson이 RXO를 주식·현금 혼합 방식으로 58억 달러에 인수하기로 합의, 2027년 H1 거래 종료 예정
- 통합 법인은 화주 약 9만3000개와 운송업체 60만 개를 아우르는 네트워크를 구축해 250억 달러 이상 규모 3PL로 성장
- 'Lean AI' 운영모델과 AI 에이전트를 RXO 업무에 적용해 거래 종료 후 2년 내 연간 3억 달러 순절감 창출 목표</t>
        </is>
      </c>
      <c r="M183" s="55" t="inlineStr"/>
      <c r="N183" s="56" t="inlineStr">
        <is>
          <t>https://www.truckingdive.com/news/ch-robinson-to-buy-rxo-for-58b-combining-3pl-heavyweights/832137</t>
        </is>
      </c>
    </row>
    <row r="184" ht="72" customHeight="1">
      <c r="A184" s="40" t="n">
        <v>183</v>
      </c>
      <c r="B184" s="40" t="inlineStr">
        <is>
          <t>2026-10-05</t>
        </is>
      </c>
      <c r="C184" s="40" t="inlineStr">
        <is>
          <t>2026-10-04</t>
        </is>
      </c>
      <c r="D184" s="41" t="inlineStr">
        <is>
          <t>북미</t>
        </is>
      </c>
      <c r="E184" s="40" t="inlineStr">
        <is>
          <t>영어</t>
        </is>
      </c>
      <c r="F184" s="40" t="inlineStr">
        <is>
          <t>뉴스</t>
        </is>
      </c>
      <c r="G184" s="42" t="inlineStr">
        <is>
          <t>Sustainable Bus</t>
        </is>
      </c>
      <c r="H184" s="42" t="inlineStr">
        <is>
          <t>News</t>
        </is>
      </c>
      <c r="I184" s="43" t="inlineStr">
        <is>
          <t>Optibus launches Real-Time Suite, adding software-based ETA and fleet monitoring layer to CAD/AVL systems</t>
        </is>
      </c>
      <c r="J184" s="43" t="inlineStr">
        <is>
          <t>Optibus, 기존 CAD/AVL 장비 교체 없이 ETA·차량 모니터링 제공하는 Real-Time Suite 출시</t>
        </is>
      </c>
      <c r="K184" s="43" t="inlineStr">
        <is>
          <t>Optibus has launched its Real-Time Suite, a cloud-native software layer designed to process existing CAD/AVL and GPS data for ETA prediction, fleet monitoring, detour detection, passenger information and reporting. The new product is part of Optibus Control, the company’s live operations platform, and is intended for public transport agencies and operators already using CAD/AVL hardware. […]
Optibushas launched itsReal-Time Suite, a cloud-native software layer designed to process existing CAD/AVL and GPS data forETA prediction, fleet monitoring, detour detection, passenger information and reporting.
The new product is part ofOptibus Control,the company’s live operations platform, and is intended for public transport agencies and operators already using CAD/AVL hardware. According to Optibus, the suite operates entirely throughsoftwareand does not require additional onboard equipment or replacement of existing CAD/AVL systems.
The launch is being presented atAPTA TRANSform &amp; EXPO 2026, taking place at McCormick Place in Chicago from October 4 to 7.
The Real-Time Suite receives an agency’s scheduled service data in GTFS format together with live vehicle information supplied through GTFS-RT or raw GPS feeds. It thenprocesses these inputs to provide estimated arrival times, live fleet monitoring, automatic detour detection, passenger alerts and centralized reporting.
Optibus describes the product asan intelligence layerpositioned between existing CAD/AVL systems and downstream passenger information and reporting tools. Its predictions use schedules and runtime information held within the Optibus platform.
The suite is available to agencies and operators with existing CAD/AVL hardware and forms the software core of Optibus Control. No Optibus-specific hardware is required for its deployment, the company states.
The product includes a live fleet view for control-room and operations staff. Detours can be automatically identified and classified, while service data can be checked before being distributed to passenger-facing channels.
Passenger information functions include ETA distribution for stop displays and journey-planning applications, including Google and Apple services, as well as service disruption alerts. According to Optibus, updates can be synchronized across different passenger information channels from a single publishing point.
The Real-Time Suite also includes centralized reporting functions for operational and authority requirements. Reports can be generated from a common data source, while an audit trail records service delivery information.
Optibus cites reportingworkload as one of the areas addressed by the new software. According to figures from the U.S. Federal Transit Administration included in the company’s launch material, National Transit Database reporting accounts for a combined 456,179 staff hours annually across agencies.
The company also cites passenger information as one of the areas covered by the suite. Optibus refers to a Transit survey in which more precise real-time information was identified as the leading factor among those surveyed that would encourage greater public transport use.
The launch follows the development ofOptibus Controlas the company’s platform for live service operations. In January 2026, Control was expanded with service alerts, updated ETA prediction functions, vehicle diagnostics and a map-based interface for monitoring service.
For dispatch teams, the new suite provides vehicle positions and operational information within one interface. Automatic detection functions identify detours within minutes, according to Optibus, while incorrect service information can be identified before publication to passenger channels.
For reporting activities, the software consolidates information that can otherwise be maintained in separate spreadsheets and systems. The associated audit trail records data on service delivery for subsequent review.
“The Real-Time Suite takes CAD/AVL systems to the next level. It means sharper ETAs for passengers, detours caught in minutes for dispatchers, and authority reports that build themselves. The industry has made the investment in their CAD/AVL; this is how they get even more value out of it, without investing in more hardware,” saidAmos Haggiag, Optibus CEO and co-founder.</t>
        </is>
      </c>
      <c r="L184" s="43" t="inlineStr">
        <is>
          <t>- Optibus가 기존 CAD/AVL·GPS 데이터를 처리해 ETA 예측, 차량 모니터링, 우회 감지, 승객 정보, 보고 기능을 제공하는 클라우드 기반 Real-Time Suite를 출시, 추가 차량 탑재 장비 불필요
- 미국 연방교통청(FTA) 자료 기준 National Transit Database 보고 업무에 기관 전체 연 456,179 시간이 소요된다는 점을 신제품 도입 배경으로 제시
- 2026년 1월 확장된 Optibus Control 플랫폼의 소프트웨어 핵심으로, 10월 4-7일 시카고 APTA TRANSform &amp; EXPO 2026에서 공개</t>
        </is>
      </c>
      <c r="M184" s="44" t="inlineStr"/>
      <c r="N184" s="45" t="inlineStr">
        <is>
          <t>https://www.sustainable-bus.com/its/optibus-real-time-suite-control-software</t>
        </is>
      </c>
    </row>
    <row r="185" ht="72" customHeight="1">
      <c r="A185" s="34" t="n">
        <v>184</v>
      </c>
      <c r="B185" s="34" t="inlineStr">
        <is>
          <t>2026-10-05</t>
        </is>
      </c>
      <c r="C185" s="34" t="inlineStr">
        <is>
          <t>2026-10-02</t>
        </is>
      </c>
      <c r="D185" s="35" t="inlineStr">
        <is>
          <t>북미</t>
        </is>
      </c>
      <c r="E185" s="34" t="inlineStr">
        <is>
          <t>스페인어</t>
        </is>
      </c>
      <c r="F185" s="34" t="inlineStr">
        <is>
          <t>뉴스</t>
        </is>
      </c>
      <c r="G185" s="36" t="inlineStr">
        <is>
          <t>Revista TyT (멕시코)</t>
        </is>
      </c>
      <c r="H185" s="36" t="inlineStr">
        <is>
          <t>Noticias</t>
        </is>
      </c>
      <c r="I185" s="37" t="inlineStr">
        <is>
          <t>Transporte por carretera en Estados Unidos reduce capacidad: ATA</t>
        </is>
      </c>
      <c r="J185" s="37" t="inlineStr">
        <is>
          <t>ATA, 8월 미국 트럭 운송 톤수지수 112.7로 전월 대비 0.5% 하락 발표</t>
        </is>
      </c>
      <c r="K185" s="37" t="inlineStr">
        <is>
          <t>En agosto, la actividad del transporte de carga por carretera en Estados Unidos disminuyó un 0.5, según el índice avanzado de tonelaje de carga por carretera, lo que muestra una reducción en la capacidad, señaló la American Trucking Associations (ATA).
Bob Costello, economista jefe de la ATA, refirió que el mercado del transporte por carretera en Estados Unidos ha dado un giro este año, pero los niveles recientes de tonelaje confirman que esto se debe a una capacidad reducida, no a una demanda sólida.
Te recomendamos leer:ATA apoya iniciativa de ley contra empresas camaleón en EU
De acuerdo con Costello,el tonelaje transportado por camión descendió en cuatro de los últimos cinco meses, considerando que en julio cayó 1.2%.
Este índice del tonelaje de carga ha bajado un 4.3% respecto al máximo reciente de marzo y ha caído por debajo de los niveles del año anterior en tres de los últimos cuatro meses.
No obstante, debido a todas las limitaciones de la oferta, la situación general del mercado es mejor, apuntó el economista en jefe de ATA.
ATA informó que en agosto, el índice ajustado estacionalmente de tonelaje de transporte de carga por carretera se situó en 112.7, frente a los 113.3 registrados en julio.
Cabe señalar que el índice, que toma como base el año 2015 (valor 100), descendió un 1.6 % con respecto al mismo mes de 2025, una cifra peor que la caída del 0,7% observada en julio.
En lo que va de año, y en comparación con el mismo periodo de 2025, el tonelaje ha aumentado un 1 % gracias a los sólidos incrementos interanuales registrados entre febrero y abril.
Te invitamos a escuchar el nuevo episodio de nuestro podcast Ruta TyT:</t>
        </is>
      </c>
      <c r="L185" s="37" t="inlineStr">
        <is>
          <t>- ATA 수석 이코노미스트 Bob Costello는 최근 톤수 하락이 수요 약세가 아닌 운송 능력(capacity) 감소에 따른 것이라고 설명
- 트럭 운송 톤수는 최근 5개월 중 4개월 하락했으며 7월에는 1.2% 감소, 3월 고점 대비 4.3% 하락
- 8월 계절조정 톤수지수는 112.7로 전월 113.3에서 하락, 전년 동월 대비 1.6% 감소했으나 연간 누적 기준으로는 전년 대비 1% 증가</t>
        </is>
      </c>
      <c r="M185" s="38" t="inlineStr">
        <is>
          <t xml:space="preserve">미국 트럭 톤수지수 8월 전월 대비 0.5% 하락, 수요 회복보다 공급 축소가 시장 반등 </t>
        </is>
      </c>
      <c r="N185" s="39" t="inlineStr">
        <is>
          <t>https://www.tyt.com.mx/nota/transporte-por-carretera-en-estados-unidos-reduce-capacidad-ata</t>
        </is>
      </c>
    </row>
    <row r="186" ht="72" customHeight="1">
      <c r="A186" s="46" t="n">
        <v>185</v>
      </c>
      <c r="B186" s="46" t="inlineStr">
        <is>
          <t>2026-10-06</t>
        </is>
      </c>
      <c r="C186" s="46" t="inlineStr">
        <is>
          <t>2026-10-02</t>
        </is>
      </c>
      <c r="D186" s="47" t="inlineStr">
        <is>
          <t>북미</t>
        </is>
      </c>
      <c r="E186" s="46" t="inlineStr">
        <is>
          <t>영어</t>
        </is>
      </c>
      <c r="F186" s="46" t="inlineStr">
        <is>
          <t>뉴스</t>
        </is>
      </c>
      <c r="G186" s="48" t="inlineStr">
        <is>
          <t>Trucking Dive</t>
        </is>
      </c>
      <c r="H186" s="48" t="inlineStr">
        <is>
          <t>News</t>
        </is>
      </c>
      <c r="I186" s="49" t="inlineStr">
        <is>
          <t>Einride taps Nvidia to scale autonomous trucking</t>
        </is>
      </c>
      <c r="J186" s="49" t="inlineStr">
        <is>
          <t>Einride, Nvidia Hyperion 플랫폼 도입해 2027년까지 자율주행 트럭 250→750대로 확대</t>
        </is>
      </c>
      <c r="K186" s="49" t="inlineStr">
        <is>
          <t>The AV trucking company will adapt Nvidia’s Hyperion platform, built largely for passenger vehicles, to handle heavy-duty freight.
The partnership comes as Einride races to reach the scale it needs to break even.
The company plans to triple its fleet from 250 to 750 trucks by the end of 2027through a recent partnership with Tesla.
But Einride needs an estimated fleet size of 1,500 to 2,000 trucks to be cash-flow neutral, a milestone it projects for 2028, according to itsAug. 18 earnings presentation.
CEO Roozbeh Charli pointed to the customer demand as the path there. DuringEinride’s Q2 earnings call, he said joint business plans with customers represent up to $800 million in potential annual recurring revenue, which “sets the basis for that growth,” adding the company’s sales pipeline has tripled.
Einride estimates about 80% of that demand could be automated in the medium term as its autonomous technology matures.
“We have the customers, the operational experience and the technology,” said Henrik Green, CTO at Einride, in the September release. “Building the next generation of the Einride Driver on the NVIDIA Hyperion platform, will enable us to scale autonomous deployment across a freight network that’s already serving customers today.”
The Nvidia deal builds on Einride’s existing work with truck manufacturers.
Before this announcement, the company said it will integrate its autonomous drive system into theelectric truck platform of Paccar-owned DAF. Initial interface testing was slated to begin in 2026, followed by integration, validation and functional testing in 2027.</t>
        </is>
      </c>
      <c r="L186" s="49" t="inlineStr">
        <is>
          <t>- Einride는 Nvidia의 Hyperion 플랫폼을 상용 화물 운송용으로 개조해 자율주행 트럭에 적용하는 파트너십을 체결
- Tesla와의 협력으로 2027년 말까지 트럭 대수를 250대에서 750대로 3배 확대할 계획이며, 손익분기점 도달에는 1,500-2,000대 규모가 필요해 2028년 달성을 전망
- CEO는 고객사와의 공동 사업계획이 연간 최대 8억 달러의 반복 매출 잠재력을 가지며, 수요의 약 80%가 중기적으로 자율화 가능하다고 언급, DAF 전기 트럭 플랫폼과의 통합도 2026-2027년 진행 예정</t>
        </is>
      </c>
      <c r="M186" s="38" t="inlineStr">
        <is>
          <t>Einride-NVIDIA Hyperion 자율주행 트럭 확대 계획</t>
        </is>
      </c>
      <c r="N186" s="50" t="inlineStr">
        <is>
          <t>https://www.truckingdive.com/news/einride-taps-nvidia-to-scale-autonomous-trucking/831907</t>
        </is>
      </c>
    </row>
    <row r="187" ht="72" customHeight="1">
      <c r="A187" s="34" t="n">
        <v>186</v>
      </c>
      <c r="B187" s="34" t="inlineStr">
        <is>
          <t>2026-10-05</t>
        </is>
      </c>
      <c r="C187" s="34" t="inlineStr">
        <is>
          <t>2026-10-02</t>
        </is>
      </c>
      <c r="D187" s="35" t="inlineStr">
        <is>
          <t>북미</t>
        </is>
      </c>
      <c r="E187" s="34" t="inlineStr">
        <is>
          <t>영어</t>
        </is>
      </c>
      <c r="F187" s="34" t="inlineStr">
        <is>
          <t>뉴스</t>
        </is>
      </c>
      <c r="G187" s="36" t="inlineStr">
        <is>
          <t>Sustainable Truck &amp; Van</t>
        </is>
      </c>
      <c r="H187" s="36" t="inlineStr">
        <is>
          <t>Homepage</t>
        </is>
      </c>
      <c r="I187" s="37" t="inlineStr">
        <is>
          <t>FedEx orders 2,000 Harbinger electric trucks in $300 million deal</t>
        </is>
      </c>
      <c r="J187" s="37" t="inlineStr">
        <is>
          <t>FedEx, Harbinger와 3억 달러 규모 계약으로 전기트럭 2,000대 발주</t>
        </is>
      </c>
      <c r="K187" s="37" t="inlineStr">
        <is>
          <t>FedEx has placed an order for 2,000 all-electric medium-duty trucks from US manufacturer Harbinger, in a deal worth more than $300 million. The vehicles will replace conventional trucks in pickup and delivery operations across the United States and Canada, with deliveries scheduled to be completed by the end of 2027.
FedEx is significantly scaling up the electrification of its North American pickup and delivery fleet with an order for2,000 all-electric trucksfrom US manufacturer Harbinger.
The agreement is worthmore than $300 million, with all vehicles expected to be built and delivered within approximately 18 months and deployment completedby the end of 2027. The trucks will operateacross the United States and Canadaand will replace conventional vehicles on a one-for-one basis.
Harbinger describes the transaction as one of the largest binding orders for electric medium- or heavy-duty trucks to date. The order includes a mix of models from the manufacturer’s all-electric line-up, although the companies have not disclosed the precise breakdown.
The size of the new agreement is particularly significant when compared with the companies’ previous collaboration. In November 2025,FedExplaced an initial order for53 Harbinger electric vehicles, comprising Class 5 and Class 6 models. At the same time, the logistics group co-led a$160 million Series C funding roundfor the California-based manufacturer.
The latest order therefore follows an initial deployment of Harbinger vehicles within the FedEx network rather than representing a first trial of the technology.
“Electrifying a fleet at this scale requires vehicles that can perform the work our robust operations demand while also delivering meaningful economic benefits,” saidPaul Melander, Senior Vice President Safety &amp; Transportation at FedEx and a member of Harbinger’s Board of Directors.
Harbinger’s business case for electrification places considerable emphasis on operating costs. The manufacturer estimates that each electric truck can reduce fuel expenditure by an average of$20,000 per yearcompared with the diesel vehicle it replaces.
On that basis, a fleet of 2,000 vehicles could generate approximately$40 million in fuel savings annually. Harbinger extends the calculation to $800 million over the trucks’ expected 20-year service life. These figures are manufacturer estimates and will naturally depend on actual mileage, energy prices and operating conditions.
The vehicles are designed specifically for urban and regional commercial operations. Harbinger highlights suspension and handling aimed at reducing driver fatigue, advanced driver assistance systems and a42-foot (12.8-metre) turning diameter, intended to improve manoeuvrability on city and residential streets.</t>
        </is>
      </c>
      <c r="L187" s="37" t="inlineStr">
        <is>
          <t>- FedEx가 미국 Harbinger에 전기 중형트럭 2,000대를 3억 달러 이상 규모로 발주, 2027년 말까지 미국·캐나다 전역 배송 차량을 1대 1로 대체
- 2025년 11월 Class 5·6 모델 53대 초기 발주 및 1.6억 달러 Series C 투자에 이은 후속 대량 계약
- Harbinger는 전기트럭 1대당 연간 약 2만 달러 연료비 절감을 추정, 2,000대 기준 연간 약 4,000만 달러, 20년간 약 8억 달러 절감 전망</t>
        </is>
      </c>
      <c r="M187" s="38" t="inlineStr">
        <is>
          <t>FedEx, Harbinger와 3억 달러 규모 계약으로 전기트럭 2,000대 발주</t>
        </is>
      </c>
      <c r="N187" s="39" t="inlineStr">
        <is>
          <t>https://www.sustainabletruckvan.com/fedex-orders-2000-harbinger-electric-trucks</t>
        </is>
      </c>
    </row>
    <row r="188" ht="72" customHeight="1">
      <c r="A188" s="40" t="n">
        <v>187</v>
      </c>
      <c r="B188" s="40" t="inlineStr">
        <is>
          <t>2026-10-05</t>
        </is>
      </c>
      <c r="C188" s="40" t="inlineStr">
        <is>
          <t>2026-10-02</t>
        </is>
      </c>
      <c r="D188" s="41" t="inlineStr">
        <is>
          <t>북미</t>
        </is>
      </c>
      <c r="E188" s="40" t="inlineStr">
        <is>
          <t>영어</t>
        </is>
      </c>
      <c r="F188" s="40" t="inlineStr">
        <is>
          <t>뉴스</t>
        </is>
      </c>
      <c r="G188" s="42" t="inlineStr">
        <is>
          <t>electrive.com</t>
        </is>
      </c>
      <c r="H188" s="42" t="inlineStr">
        <is>
          <t>Commercial Vehicles</t>
        </is>
      </c>
      <c r="I188" s="43" t="inlineStr">
        <is>
          <t>LA Metro orders 200 electric buses from ENC</t>
        </is>
      </c>
      <c r="J188" s="43" t="inlineStr">
        <is>
          <t>LA Metro, ENC와 3억3770만 달러 규모 전기버스 220대 공급 계약 체결 - 美 40피트 BEB 최대 발주</t>
        </is>
      </c>
      <c r="K188" s="43" t="inlineStr">
        <is>
          <t>The LA Metro has awarded ENC a contract to supply 220 40-foot AXESS EVO-BE battery electric buses. The order is the largest made for 40-foot battery electric buses by a US transit agency.
The contract, which was approved by the LA Metro Board on 24 September, is worth US$337.7 million and also includes options for up to 1600 additional buses. The vehicles are due to arrive ahead of the 2028 Olympic and Paralympic Games and form part of LA Metro’s plan to transition its entire fleet to zero emissions by 2030.
The EVO-BE uses BAE Systems’ Gen 3 electric drive system and can be equipped with up to 738 kWh of battery storage. LA Metro estimates each vehicle will have a range of between 174 to 250 miles (280 to 402 kilometres) depending on configuration and operating conditions.
All 220 buses for the order will be built at ENC’s 227,000-sq-ft facility in Jurupa Valley, California. In a statement, ENC said that the award “supports good manufacturing jobs at ENC, whose national supplier network includes companies employing hundreds of people in Los Angeles County and Southern California.
LA Metro is the USA’s second-largest transit agency and the main public transport provider for Los Angeles County. This new order builds on ENC’s existing relationship with LA Metro and comes just as the California-based manufacturer expands its electric bus offering.
In 2022, electrivereportedthat ENC had selected Proterra batteries for the AXESS EVO-BE, with the company offering the model in 32-, 35-, and 40-foot configurations and up to 738 kWh of energy storage. ENC has also partnered with InductEV to offer wireless charging for its battery-electric models, deploying an inductive system capable of delivering up to 450 kW power.
This also marks further electrification of LA’s Olympic fleet.Last year, the city selected Highland Electric Fleets as the official provider of electric school buses for the 2028 Games, announcing that 500 of its vehicles will be deployed as stakeholder transport for the Olympics. Overall, the state of California hascommittedto investing $202 million in around 143 clean transport projects with a focus on public transit.
Your email address will not be published.Required fields are marked*</t>
        </is>
      </c>
      <c r="L188" s="43" t="inlineStr">
        <is>
          <t>- LA Metro 이사회가 9월 24일 ENC의 40피트 AXESS EVO-BE 전기버스 220대 계약을 승인, 최대 1600대 추가 옵션 포함
- 차량은 BAE Systems Gen 3 전기구동 시스템과 최대 738kWh 배터리를 탑재해 1회 충전 280-402km 주행 가능, 2028 LA 올림픽 전 공급 예정
- LA Metro는 2030년까지 전체 차량을 무공해로 전환할 계획이며, 캘리포니아주는 대중교통 중심 청정운송 프로젝트 143건에 2억200만 달러 투자를 약속</t>
        </is>
      </c>
      <c r="M188" s="44" t="inlineStr"/>
      <c r="N188" s="45" t="inlineStr">
        <is>
          <t>https://www.electrive.com/2026/10/02/la-metro-orders-200-electric-buses-from-enc</t>
        </is>
      </c>
    </row>
    <row r="189" ht="72" customHeight="1">
      <c r="A189" s="51" t="n">
        <v>188</v>
      </c>
      <c r="B189" s="51" t="inlineStr">
        <is>
          <t>2026-10-05</t>
        </is>
      </c>
      <c r="C189" s="51" t="inlineStr">
        <is>
          <t>2026-10-02</t>
        </is>
      </c>
      <c r="D189" s="52" t="inlineStr">
        <is>
          <t>북미</t>
        </is>
      </c>
      <c r="E189" s="51" t="inlineStr">
        <is>
          <t>영어</t>
        </is>
      </c>
      <c r="F189" s="51" t="inlineStr">
        <is>
          <t>뉴스</t>
        </is>
      </c>
      <c r="G189" s="53" t="inlineStr">
        <is>
          <t>Sustainable Bus</t>
        </is>
      </c>
      <c r="H189" s="53" t="inlineStr">
        <is>
          <t>News</t>
        </is>
      </c>
      <c r="I189" s="54" t="inlineStr">
        <is>
          <t>March Networks and VIVOTEK to showcase AI-powered transit video systems at APTA 2026</t>
        </is>
      </c>
      <c r="J189" s="54" t="inlineStr">
        <is>
          <t>March Networks·VIVOTEK, APTA 2026서 AI 영상·운전자 모니터링 통합 CV 솔루션 전시</t>
        </is>
      </c>
      <c r="K189" s="54" t="inlineStr">
        <is>
          <t>March Networks and VIVOTEK will showcase AI-powered video, mobile recording and security technologies connecting buses, rail vehicles, stations and depots at APTA TRANSform &amp; EXPO 2026 in Chicago next week. The companies will present their combined transit portfolio at the event, taking place October 5-7 at McCormick Place. The technologies on display will include AI-assisted […]
March NetworksandVIVOTEKwill showcase AI-powered video, mobile recording and security technologies connecting buses, rail vehicles, stations and depots atAPTA TRANSform &amp; EXPO 2026 in Chicagonext week.
The companies will present their combined transit portfolio at the event, taking place October 5-7 at McCormick Place. The technologies on display will include AI-assisted video search, driver monitoring, mobile recording and centralized video management across vehicle fleets and fixed facilities.
According to March Networks and VIVOTEK, the systems are designed to connect video with operational information including GPS and telematics data, covering applications ranging from incident investigation to passenger counting and fleet operations.
March Networks and VIVOTEK operate within the Security Solutions group ofDelta Intelligent Building Technologies, bringing complementary technologies to the transit sector. Ottawa-based March Networks specializes in video surveillance, mobile recording, enterprise video management and business intelligence, whileTaiwan-founded VIVOTEK, part of Delta since 2017, focuses on AI-powered IP cameras, video management software and cloud surveillance solutions.
Among the technologies being demonstrated at APTA is March Networks’ Attribute Search, which allows operators to search recorded footage using visual characteristics such as clothing color and vehicle type.
The technology can be used tolocate a person within station footage, identify vehicles associated with recorded events or follow activity across multiple cameras. The companies will also demonstrate AI applications for driver fatigue and distraction detection, passenger counting, occupancy analysis, object and zone detection, tampering alerts and vehicle empty checks.
March Networks and VIVOTEK state that video can be connected with GPS, telematics and other operational data to provide additional information associated with incidents and vehicle activity.
Another technology on display will be Sleep Mode, which allows incidents to be captured when a vehicle is parked and powered down.
The joint portfolio combines March Networks’ mobile recording, video management and investigation systems with VIVOTEK’s AI-powered IP cameras for onboard and fixed installations.
For onboard applications, March Networks will showcase itsRideSafe NVRsand cameras alongside VIVOTEK’s transportation and rolling-stock camera portfolio. The equipment covers driver and passenger areas aboard vehicles as well as stations and other fixed transit environments.
March Networks’ Command Enterprise Softwareprovides centralized management of video generated across fleets and facilities. AI Smart Search and Attribute Search are used for video investigation, while Searchlight Cloud and Evidence Vault cover cloud-based intelligence and evidence management.
The combined portfolio also supports connections with access control, cloud storage and other security systems installed at stations, depots and administrative facilities.
March Networks reports deployments at public transport systems in North America, including one operator with a fleet of nearly 2,500 vehicles. Capital District Transportation Authority in Albany, New York, uses March Networks video systems across fixed-route buses, garages, its administrative and call centre facility and Rensselaer Rail Station.
VIVOTEK, for its part, states that it deploys more than 100,000 IP cameras annually for onboard transportation applications on buses, trains and ferries. International installations cited by the company include Lillestrøm Bus Terminal in Norway and Bangkok’s MRT Red Line.
AI-based driver monitoring will form another part of the companies’ APTA showcase. The systems can monitor fatigue and distraction, while other analytics provide passenger counting and occupancy information.
The technologies coverboth mobile and fixed environments, with video and associated data managed across vehicles, stations and depots rather than through separate onboard and infrastructure systems.
March Networks and VIVOTEK will present the technologies separately at APTA, with March Networks located at booth 3220 and VIVOTEK at booth 3858.
“VIVOTEK brings a strong portfolio of AI-powered IP cameras built for demanding transit environments, with the image quality, analytics and value operators need, plus broad integration across the video ecosystem,” saidNet Payne, Chief Sales &amp; Marketing Officer for the combined March Networks and VIVOTEK organization. “Combined with March Networks’ strength in mobile recording, video management and investigation, we can give transit agencies a more complete view across vehicles, stations, depots and the wider network.”</t>
        </is>
      </c>
      <c r="L189" s="54" t="inlineStr">
        <is>
          <t>- March Networks와 VIVOTEK이 10월 5-7일 시카고 APTA TRANSform &amp; EXPO 2026에서 버스·철도차량·정류장·차고지를 연결하는 AI 영상 및 모바일 녹화 시스템을 공동 전시
- 운전자 피로·주의분산 감지, 승객 수 계산, 점유율 분석, 침입 탐지, 차량 공차 확인 등 AI 분석 기능과 Attribute Search를 통한 영상 검색 기술 시연
- March Networks는 북미에서 약 2,500대 규모 차량대수 운영사례를 보유, VIVOTEK은 연간 10만대 이상 IP카메라를 버스·열차·여객선에 공급 중</t>
        </is>
      </c>
      <c r="M189" s="55" t="inlineStr"/>
      <c r="N189" s="56" t="inlineStr">
        <is>
          <t>https://www.sustainable-bus.com/its/march-networks-and-vivotek-apta-expo-2026</t>
        </is>
      </c>
    </row>
    <row r="190" ht="72" customHeight="1">
      <c r="A190" s="40" t="n">
        <v>189</v>
      </c>
      <c r="B190" s="40" t="inlineStr">
        <is>
          <t>2026-10-05</t>
        </is>
      </c>
      <c r="C190" s="40" t="inlineStr">
        <is>
          <t>2026-10-02</t>
        </is>
      </c>
      <c r="D190" s="41" t="inlineStr">
        <is>
          <t>북미</t>
        </is>
      </c>
      <c r="E190" s="40" t="inlineStr">
        <is>
          <t>영어</t>
        </is>
      </c>
      <c r="F190" s="40" t="inlineStr">
        <is>
          <t>뉴스</t>
        </is>
      </c>
      <c r="G190" s="42" t="inlineStr">
        <is>
          <t>Sustainable Bus</t>
        </is>
      </c>
      <c r="H190" s="42" t="inlineStr">
        <is>
          <t>News</t>
        </is>
      </c>
      <c r="I190" s="43" t="inlineStr">
        <is>
          <t>Luminator launches AI-based Transit Environment Intelligence for bus stop and shelter monitoring</t>
        </is>
      </c>
      <c r="J190" s="43" t="inlineStr">
        <is>
          <t>Luminator, 운행 중 버스 영상으로 정류장·쉘터 상태 AI 모니터링하는 'TEI' 출시</t>
        </is>
      </c>
      <c r="K190" s="43" t="inlineStr">
        <is>
          <t>Luminator announces the introduction of Transit Environment Intelligence, an AI-assisted capability that uses images collected by buses in normal service to monitor conditions at bus stops and shelters. The technology combines images captured by transit vehicles with location data, Luminator’s mSET software and AI-assisted analysis. According to Luminator, Transit Environment Intelligence (TEI) is available now […]
Luminatorannounces the introduction ofTransit Environment Intelligence, an AI-assisted capability that uses images collected by buses in normal service to monitor conditions at bus stops and shelters.
The technology combines images captured by transit vehicles with location data, Luminator’s mSET software and AI-assisted analysis. According to Luminator, Transit Environment Intelligence (TEI) is available now for pilot deployments with transit agencies.
The launch comes as Luminator prepares to present its wider digital technology portfolio atAPTA EXPO 2026 in Chicago, where the company is focusing on the integration of its established onboard hardware with software, data and AI-based technologies. The portfolio includes passenger information, mobile video surveillance, safety systems and fleet management software within a common digital architecture.
The use of AI for analyzing existing transit data was also addressed by CEO Magnus Friberg in aJuly 2026 interview with Sustainable Bus. Friberg identified real-time passenger information, maintenance and asset management, and analysis of video and sensor data among Luminator’s AI applications, including the use of video to identify issues affecting passengers inside and outside vehicles.
Transit Environment Intelligence uses buses operating their regular routes asmobile observation points.The system collects current images of stops and shelters without requiring changes to normal vehicle operation, according to information released by Luminator.
Theimages are combined with location information and made available through Luminator’s mSET software. Agencies can search for individual locations or use a map to access the latest available images for each stop.
AI-assisted analysis is used toidentify visible conditions including graffiti, trash and broken glass. Images are displayed together with AI-interpreted information, after which agency personnel can review and prioritize flagged issues through mSET workflows. Luminator says the ability to route identified issues to responsible parties will be expanded over time.
The system covers stops both with and without shelters. Luminator also identifies maintenance prioritization, asset management, accessibility review and passenger environment monitoring among the applications envisaged for TEI.
The use of buses as mobile observation points recalls Californian’s startupHayden AI’s North American applications, where bus-mounted cameras and AI are used to detect potential traffic and parking violations around transit infrastructure. Luminator’s TEI applies a similar combination of onboard image collection and AI analysis to a different task: monitoring the physical condition of stops and shelters.
Transit Environment Intelligence builds on Luminator’s existing mobile video systems and mSET platform, combining image collection, geographic information and AI-assisted analysis in the same operating environment.
The technology uses visual information generated while vehicles perform scheduled services rather than requiring separate inspection vehicles or dedicated data-collection operations. The resulting images provide anetwork-wide record of visible conditions at stops and shelters visited by equipped buses.
TEI forms part of the company’s digital ecosystem combining mobile video, mSET and artificial intelligence. The company currently reports more than 850 employees and over 3,000 customers in 85 countries.
The Transit Environment Intelligence capability is available for agencies to pilot.
Magnus Friberg, Chief Executive Officer of Luminator, said: “Agencies have never had a practical way to see the condition of every stop and shelter across a network, and that is exactly the kind of problem our digital ecosystem strategy is built to solve. Transit Environment Intelligence turns buses already in service into eyes on the network and uses AI to turn what they see into action. We believe it is the first capability of its kind in transit, and it reflects Luminator’s role as a total solutions partner, not simply a supplier of hardware.”</t>
        </is>
      </c>
      <c r="L190" s="43" t="inlineStr">
        <is>
          <t>- Luminator가 정상 운행 중인 버스가 수집한 영상으로 정류장과 쉘터 상태를 모니터링하는 AI 기능 'Transit Environment Intelligence(TEI)'를 출시, 교통기관 파일럿 배치가 가능
- 버스 영상에 위치정보와 자사 mSET 소프트웨어, AI 분석을 결합해 그래피티·쓰레기·파손된 유리 등 가시적 상태를 식별
- Luminator는 직원 850명 이상, 85개국 3,000개 이상 고객을 보유하며 2026년 APTA EXPO 시카고에서 디지털 기술 포트폴리오를 선보일 예정</t>
        </is>
      </c>
      <c r="M190" s="44" t="inlineStr"/>
      <c r="N190" s="45" t="inlineStr">
        <is>
          <t>https://www.sustainable-bus.com/its/luminator-launch-transit-environment-intelligence</t>
        </is>
      </c>
    </row>
    <row r="191" ht="72" customHeight="1">
      <c r="A191" s="51" t="n">
        <v>190</v>
      </c>
      <c r="B191" s="51" t="inlineStr">
        <is>
          <t>2026-10-05</t>
        </is>
      </c>
      <c r="C191" s="51" t="inlineStr">
        <is>
          <t>2026-10-02</t>
        </is>
      </c>
      <c r="D191" s="52" t="inlineStr">
        <is>
          <t>북미</t>
        </is>
      </c>
      <c r="E191" s="51" t="inlineStr">
        <is>
          <t>영어</t>
        </is>
      </c>
      <c r="F191" s="51" t="inlineStr">
        <is>
          <t>뉴스</t>
        </is>
      </c>
      <c r="G191" s="53" t="inlineStr">
        <is>
          <t>Transport Topics (TTNews)</t>
        </is>
      </c>
      <c r="H191" s="53" t="inlineStr">
        <is>
          <t>More News</t>
        </is>
      </c>
      <c r="I191" s="54" t="inlineStr">
        <is>
          <t>Trump touts American manufacturing at Peterbilt factory</t>
        </is>
      </c>
      <c r="J191" s="54" t="inlineStr">
        <is>
          <t>트럼프 대통령, Peterbilt 텍사스 공장 방문해 NOx 규제 완화로 트럭당 6,000달러 비용 절감 발표</t>
        </is>
      </c>
      <c r="K191" s="54" t="inlineStr">
        <is>
          <t>President Donald Trump visited Peterbilt’s Denton, Texas, manufacturing plant Oct. 1 as part of a series of campaign stops ahead of the November midterm elections, touting his administration’s policies as beneficial for truck manufacturers and their employees.
“After years of decline, this year the United States has added 60,000 new manufacturing jobs and heavy truck manufacturing is almost up by about, what, 31% or something,” Trump said during what was hissecond visit to an assembly plant in 2026.
“So America, trucking is back. American trucking is back,” he added.
The 47th president sought to rally support for Texas Attorney General Ken Paxton, the Republican nominee for a U.S. Senate seat and longtime Trump ally, by framing the administration’s environmental and trade policies as wins for the trucking industry.
Before an audience of plant employees, Paccar Inc. CEO Preston Feight and local and regional politicians, Trump highlighted the Environmental Protection Agency’sproposed revisions to nitrogen oxides emissions regulations.
“We’re rolling back a horrible thing, the nitrogen oxide regulation. You know about that? Nitrogen oxide? … That would have devastated the heavy truck manufacturing,” he said.
(Tony Gutierrez/Associated Press)
“This action alone will cut an estimated $6,000 from the cost of each truck built, and it’ll be a better truck. It’ll be a much better truck, which is equally important. And these actions are not simply numbers on paper. They’re about defending a way of life for countless American families.”
Trump’s comments referred to an EPA proposal that would roll back warranty requirements for new heavy-duty trucks while easing certain compliance requirements tied to nitrogen oxides, or NOx, emissions standards. The agency unveiled the proposal July 9 as part of a long-awaited notice of proposed rulemaking revising NOx tailpipe emissions regulations adopted during the Biden administration.
The EPA proposal would retain a requirement that NOx emissions from heavy-duty trucks be reduced to 35 milligrams per horsepower-hour from 200 mg/hp-hr. However, the proposal also would allow truck manufacturers to sell heavy-duty vehicles that do not meet the NOx standard by paying a fee tied to the level of noncompliance. The changes have not been finalized.
Daimler Truck North America, parent company of Freightliner and Western Star, told reporters recently that it ispressing EPA to complete the rulemakingand provide a clearer timeline for changes scheduled to take effect Jan. 1, 2027.
Paccar plans to continue sellingcurrent heavy-duty truck engine configurationsthat do not meet the incoming emissions standards while staggering the rollout of model-year 2027 engines.
Feight. (Tony Gutierrez/Associated Press)
“We are planning on selling the current product to our customers. That’s the engagement we’ve had with many, many customers; their preferred approach is to ease into this thing,” Feight told analysts during the truck maker’s second-quarter 2026 earnings call July 28.
Trump closed the 55-minute speech by saying he would buy one of Peterbilt’s on-highway tractors if given the opportunity. He spoke in front of a pair of the truck maker’s Model 579 tractors.
“Keep building the Peterbilts. They’re beautiful. I mean, I don’t know if I’m allowed to drive them. You know, Secret Service has a little problem with it. But if I can get approval, I’ll buy one myself and I’ll drive it all over,” he said.
More than 2,500 people work at the 700,000-square-foot Denton plant. Paccar sister company Kenworth operates U.S. assembly plants in Chillicothe, Ohio, and Renton, Wash. Peterbilt and Kenworth engines are manufactured in Columbus, Miss.</t>
        </is>
      </c>
      <c r="L191" s="54" t="inlineStr">
        <is>
          <t>- 트럼프 대통령이 10월 1일 텍사스 덴튼 Peterbilt 공장을 방문해 중형상용차 제조업 일자리 31% 증가를 강조
- EPA의 NOx 배출 규제 완화안으로 트럭당 약 6,000달러 비용 절감을 전망, 기존 보증 요건과 준수 요건을 완화하는 내용
- Paccar는 2027년 1월 1일 시행 예정인 신규 배출기준에 맞춰 모델이어 2027 엔진 도입을 단계적으로 진행하며 기존 엔진 판매도 지속할 계획</t>
        </is>
      </c>
      <c r="M191" s="55" t="inlineStr"/>
      <c r="N191" s="56" t="inlineStr">
        <is>
          <t>https://www.ttnews.com/articles/trump-peterbilt-rally-2026</t>
        </is>
      </c>
    </row>
    <row r="192" ht="72" customHeight="1">
      <c r="A192" s="40" t="n">
        <v>191</v>
      </c>
      <c r="B192" s="40" t="inlineStr">
        <is>
          <t>2026-10-05</t>
        </is>
      </c>
      <c r="C192" s="40" t="inlineStr">
        <is>
          <t>2026-10-02</t>
        </is>
      </c>
      <c r="D192" s="41" t="inlineStr">
        <is>
          <t>북미</t>
        </is>
      </c>
      <c r="E192" s="40" t="inlineStr">
        <is>
          <t>영어</t>
        </is>
      </c>
      <c r="F192" s="40" t="inlineStr">
        <is>
          <t>뉴스</t>
        </is>
      </c>
      <c r="G192" s="42" t="inlineStr">
        <is>
          <t>FleetOwner</t>
        </is>
      </c>
      <c r="H192" s="42" t="inlineStr">
        <is>
          <t>News</t>
        </is>
      </c>
      <c r="I192" s="43" t="inlineStr">
        <is>
          <t>How coolant sampling protects fleet margins and powertrain uptime</t>
        </is>
      </c>
      <c r="J192" s="43" t="inlineStr">
        <is>
          <t>Chevron, Class 7-8 CV 냉각수 샘플링이 엔진 고장 조기 발견 및 TCO 절감에 핵심이라고 설명</t>
        </is>
      </c>
      <c r="K192" s="43" t="inlineStr">
        <is>
          <t>When fleet managers evaluate fluid analysis programs, motor oil typically takes center stage. Yet cooling system problems account for a substantial percentage of major diesel engine failures across Class 7 and 8 operations—often masked until temperature gauges spike on the highway.
In this episode of The Fleet Lead podcast, Max Cundiff, technical expert atChevron, details why proactive coolant testing is essential to total cost of ownership (TCO) and fleet reliability. From identifying early chemical depletion to catching cylinder liner cavitation and oil-coolant cross-contamination before catastrophic damage, sampling gives fleet executives and equipment managers actionable diagnostic data.
Never miss an episode of The Fleet Lead. Use the embedded player at the top of this page or find our Endeavor B2B Commercial Vehicle Group podcast on your favorite platform:</t>
        </is>
      </c>
      <c r="L192" s="43" t="inlineStr">
        <is>
          <t>- Class 7-8 디젤 엔진 고장의 상당 부분이 냉각 시스템 문제에서 비롯되며 고속도로 주행 중 온도 급상승 전까지 드러나지 않는 경우가 많음
- Chevron 기술전문가 Max Cundiff는 선제적 냉각수 테스트가 TCO 및 플릿 신뢰성에 필수적이라고 강조
- 냉각수 샘플링을 통해 화학 성분 조기 고갈, 실린더 라이너 공동현상, 오일-냉각수 교차오염을 치명적 손상 전에 진단 가능</t>
        </is>
      </c>
      <c r="M192" s="44" t="inlineStr"/>
      <c r="N192" s="45" t="inlineStr">
        <is>
          <t>https://www.fleetowner.com/equipment/podcast/55409101/fleet-coolant-sampling-preventing-engine-failures-downtime</t>
        </is>
      </c>
    </row>
    <row r="193" ht="72" customHeight="1">
      <c r="A193" s="51" t="n">
        <v>192</v>
      </c>
      <c r="B193" s="51" t="inlineStr">
        <is>
          <t>2026-10-05</t>
        </is>
      </c>
      <c r="C193" s="51" t="inlineStr">
        <is>
          <t>2026-10-02</t>
        </is>
      </c>
      <c r="D193" s="52" t="inlineStr">
        <is>
          <t>북미</t>
        </is>
      </c>
      <c r="E193" s="51" t="inlineStr">
        <is>
          <t>영어</t>
        </is>
      </c>
      <c r="F193" s="51" t="inlineStr">
        <is>
          <t>뉴스</t>
        </is>
      </c>
      <c r="G193" s="53" t="inlineStr">
        <is>
          <t>Trucking Info (HDT)</t>
        </is>
      </c>
      <c r="H193" s="53" t="inlineStr">
        <is>
          <t>News</t>
        </is>
      </c>
      <c r="I193" s="54" t="inlineStr">
        <is>
          <t>Geotab Links Fleet Card to Vehicle Data</t>
        </is>
      </c>
      <c r="J193" s="54" t="inlineStr">
        <is>
          <t>Geotab, AtoB와 손잡고 차량 데이터 기반 플릿 결제카드 출시</t>
        </is>
      </c>
      <c r="K193" s="54" t="inlineStr">
        <is>
          <t>Geotab has launched a fleet payment card that uses vehicle data to help blockunauthorized fuel purchasesand gives drivers access to fuel discounts and nearby price information.
The Geotab Fleet Card, developed with transportation payments company AtoB, is available to eligible U.S. fleets. It connects AtoB’s payment platform and fuel discount network with Geotab’s telematics system.</t>
        </is>
      </c>
      <c r="L193" s="54" t="inlineStr">
        <is>
          <t>- Geotab이 AtoB와 공동 개발한 'Geotab Fleet Card'를 미국 플릿 대상으로 출시
- 차량 데이터를 활용해 미승인 연료 구매를 차단하고 운전자에게 연료 할인 및 주변 가격 정보 제공
- AtoB의 결제 플랫폼·연료 할인 네트워크와 Geotab 텔레매틱스 시스템을 연동</t>
        </is>
      </c>
      <c r="M193" s="55" t="inlineStr"/>
      <c r="N193" s="56" t="inlineStr">
        <is>
          <t>https://www.truckinginfo.com/news/geotab-links-fleet-card-to-vehicle-data</t>
        </is>
      </c>
    </row>
    <row r="194" ht="72" customHeight="1">
      <c r="A194" s="40" t="n">
        <v>193</v>
      </c>
      <c r="B194" s="40" t="inlineStr">
        <is>
          <t>2026-10-05</t>
        </is>
      </c>
      <c r="C194" s="40" t="inlineStr">
        <is>
          <t>2026-10-02</t>
        </is>
      </c>
      <c r="D194" s="41" t="inlineStr">
        <is>
          <t>북미</t>
        </is>
      </c>
      <c r="E194" s="40" t="inlineStr">
        <is>
          <t>영어</t>
        </is>
      </c>
      <c r="F194" s="40" t="inlineStr">
        <is>
          <t>뉴스</t>
        </is>
      </c>
      <c r="G194" s="42" t="inlineStr">
        <is>
          <t>Trucking Info (HDT)</t>
        </is>
      </c>
      <c r="H194" s="42" t="inlineStr">
        <is>
          <t>News</t>
        </is>
      </c>
      <c r="I194" s="43" t="inlineStr">
        <is>
          <t>Continental Introduces New Regional Truck Tires</t>
        </is>
      </c>
      <c r="J194" s="43" t="inlineStr">
        <is>
          <t>Continental, 5세대 지역운송용 트럭타이어 Conti HSR 5 EP·HDR 5 EP 2종 출시</t>
        </is>
      </c>
      <c r="K194" s="43" t="inlineStr">
        <is>
          <t>Continentalhas introduced two regional-haul truck tires designed to improve mileage, fuel efficiency and casing durability: the Conti HSR 5 EP steer tire and Conti HDR 5 EP drive tire.
The tires are the latest additions to Continental’s Generation 5regional-haullineup. They are designed for routes with frequent starts and stops, urban and suburban driving, and varying road conditions.</t>
        </is>
      </c>
      <c r="L194" s="43" t="inlineStr">
        <is>
          <t>- Continental이 연비·주행거리·케이싱 내구성 개선을 위해 스티어 타이어 Conti HSR 5 EP와 드라이브 타이어 Conti HDR 5 EP를 출시
- 두 제품은 Continental 5세대 지역운송용 타이어 라인업에 추가
- 빈번한 정차·출발, 도심·근교 주행, 다양한 도로 조건의 노선에 맞춰 설계</t>
        </is>
      </c>
      <c r="M194" s="44" t="inlineStr"/>
      <c r="N194" s="45" t="inlineStr">
        <is>
          <t>https://www.truckinginfo.com/news/continental-introduces-new-regional-truck-tires</t>
        </is>
      </c>
    </row>
    <row r="195" ht="72" customHeight="1">
      <c r="A195" s="34" t="n">
        <v>194</v>
      </c>
      <c r="B195" s="34" t="inlineStr">
        <is>
          <t>2026-10-01</t>
        </is>
      </c>
      <c r="C195" s="34" t="inlineStr">
        <is>
          <t>2026-10-01</t>
        </is>
      </c>
      <c r="D195" s="35" t="inlineStr">
        <is>
          <t>북미</t>
        </is>
      </c>
      <c r="E195" s="34" t="inlineStr">
        <is>
          <t>영어</t>
        </is>
      </c>
      <c r="F195" s="34" t="inlineStr">
        <is>
          <t>뉴스</t>
        </is>
      </c>
      <c r="G195" s="36" t="inlineStr">
        <is>
          <t>electrive.com</t>
        </is>
      </c>
      <c r="H195" s="36" t="inlineStr">
        <is>
          <t>Commercial Vehicles</t>
        </is>
      </c>
      <c r="I195" s="37" t="inlineStr">
        <is>
          <t>2,000 new electric trucks for the FedEx fleet</t>
        </is>
      </c>
      <c r="J195" s="37" t="inlineStr">
        <is>
          <t>FedEx, Harbinger에 전기 중형 밴 2,000대·3억 달러 규모 사상 최대 전기트럭 주문</t>
        </is>
      </c>
      <c r="K195" s="37" t="inlineStr">
        <is>
          <t>US logistics giant FedEx has placed a record order for 2,000 all-electric medium-duty delivery vans worth over $300 million with Harbinger. This significantly accelerates FedEx's fleet electrification efforts.
FedEx was already involved as a co-lead investor in a $160 million financing round for Harbinger at the beginning of 2025 and had equipped its fleet with vehicles from the commercial vehicle manufacturer. Now, with 2,000 additional vehicles worth $300 million (~€266 million), Harbinger claims this is the largest binding order of electric trucks in history. The models fall under US Class 5 and Class 6 categories, covering gross vehicle weights from 7.25 to 11.79 tonnes. The manufacturer has not disclosed details about the drivetrain of the medium-duty electric trucks.
The electric delivery vehicles will replace diesel-powered models in the future and could reduce annual costs for the FedEx fleet by $40 million, according to Harbinger’s calculations. Since the vehicles are designed for a 20-year lifespan, this would result in total savings of approximately $800 million. Based on data from the US Department of Energy, the commercial vehicle manufacturer estimates that the 2,000 new electric trucks will save more than 1.7 million tonnes of CO₂ over their 20-year lifespan.
In addition to cost and environmental benefits, the new vehicles are also expected to offer added value in terms of comfort and safety. An improved chassis and optimised handling characteristics are designed to reduce driver fatigue. The manufacturer also highlights the precise steering feedback and enhanced manoeuvrability, with a smaller turning circle of approximately 12.8 m. Furthermore, the vehicles are equipped with advanced safety and assistance systems.
The ordered vehicles will be used for FedEx’s pick-up and delivery service in the USA and Canada. By 2040, FedEx aims to fully electrify this service. Delivery is scheduled to begin at the end of 2027, with support for Canada provided by the Canadian Harbinger dealer, Kaizen Automotive Group.
Your email address will not be published.Required fields are marked*</t>
        </is>
      </c>
      <c r="L195" s="37" t="inlineStr">
        <is>
          <t>- FedEx가 Harbinger에 미국 Class 5-6급(GVW 7.25-11.79톤) 전기 중형 배송밴 2,000대를 3억 달러(약 2억 6,600만 유로) 규모로 주문, 역대 최대 전기트럭 확정 주문으로 평가됨
- Harbinger는 20년 수명 기준 FedEx 차량당 연간 비용 4,000만 달러 절감, 총 약 8억 달러 절감 및 CO2 170만톤 이상 감축을 추산
- 해당 차량은 미국·캐나다 FedEx 집배송 서비스에 투입되며 2027년 말 인도를 시작, FedEx는 2040년까지 해당 서비스의 완전 전기화를 목표로 함</t>
        </is>
      </c>
      <c r="M195" s="38" t="inlineStr">
        <is>
          <t>FedEx, Harbinger와 3억 달러 규모 계약으로 전기트럭 2,000대 발주</t>
        </is>
      </c>
      <c r="N195" s="39" t="inlineStr">
        <is>
          <t>https://www.electrive.com/2026/10/01/2000-new-electric-trucks-for-the-fedex-fleet</t>
        </is>
      </c>
    </row>
    <row r="196" ht="72" customHeight="1">
      <c r="A196" s="40" t="n">
        <v>195</v>
      </c>
      <c r="B196" s="40" t="inlineStr">
        <is>
          <t>2026-10-01</t>
        </is>
      </c>
      <c r="C196" s="40" t="inlineStr">
        <is>
          <t>2026-10-01</t>
        </is>
      </c>
      <c r="D196" s="41" t="inlineStr">
        <is>
          <t>북미</t>
        </is>
      </c>
      <c r="E196" s="40" t="inlineStr">
        <is>
          <t>스페인어</t>
        </is>
      </c>
      <c r="F196" s="40" t="inlineStr">
        <is>
          <t>뉴스</t>
        </is>
      </c>
      <c r="G196" s="42" t="inlineStr">
        <is>
          <t>Revista TyT (멕시코)</t>
        </is>
      </c>
      <c r="H196" s="42" t="inlineStr">
        <is>
          <t>Noticias</t>
        </is>
      </c>
      <c r="I196" s="43" t="inlineStr">
        <is>
          <t>FedEx encarga 2,000 camiones eléctricos a Harbinger por más de 300 mdd</t>
        </is>
      </c>
      <c r="J196" s="43" t="inlineStr">
        <is>
          <t>FedEx, Harbinger에 전기 트럭 2,000대 발주 - 3억 달러 규모, 2027년 말 인도</t>
        </is>
      </c>
      <c r="K196" s="43" t="inlineStr">
        <is>
          <t>FedEx ordenó 2,000 camiones eléctricos a Harbinger, por un valor total superior a los 300 millones de dólares,con lo que se convierte en una de las mayores órdenes de camiones eléctricos de servicio mediano o pesado de las que se tiene registro.
De acuerdo con Harbinger,la entrega de las unidades se realizará a finales de 2027 para su implementación en las operaciones de recolección y entrega de FedEx en Estados Unidos y Canadá.Este pedido deriva de la implementación previa de vehículos Harbinger en la red de FedEx y en la inversión previa de FedEx como co-líder en la ronda de financiamiento de la Serie C de Harbinger, que ascendió a 160 millones de dólares.
Te recomendamos leer:FedEx suma 131 tractocamiones DAF a su flota europea, incluidos 100 XD
John Harris, cofundador y director ejecutivo de Harbinger,dijo: «Nuestra colaboración previa le brindó a FedEx experiencia directa con el rendimiento y las ventajas económicas que ofrecen los vehículos Harbinger. Nos enorgullece que un líder global como FedEx esté convirtiendo sus objetivos de sostenibilidad en acciones concretas al elegir a Harbinger para expandir su flota eléctrica».
Los 2,000 vehículos Harbinger que se incorporarán a la flota de FedEx sustituirán directamente a los vehículos de combustión interna,apoyando así los esfuerzos de FedEx por reducir las emisiones y modernizar su flota. El pedido incluye una combinación de modelos de la gama de vehículos totalmente eléctricos de Harbinger.
«Electrificar una flota de esta magnitud requiere vehículos capaces de realizar el trabajo que exigen nuestras sólidas operaciones, a la vez que ofrecen importantes beneficios económicos», declaróPaul Melander, Vicepresidente Sénior de Seguridad y Transporte de FedEx y miembro del Consejo de Administración de Harbinger.
Te recomendamos leer:FedEx crea solución con IA para el transporte y envíos internacionales
Harbinger afirmó que el cambio a vehículos eléctricos puede generar ahorros operativos sustanciales para las flotas comerciales.La marca estima que cada uno de sus camiones eléctricos reduce los costos de combustible en un promedio de 20,000 dólares anuales, en comparación con el vehículo diésel al que reemplaza.
Asimismo,los vehículos de Harbinger están diseñados y fabricados para una vida útil de 20 años,similar a la de los camiones medianos de Clases 5 y 6. Como resultado, Harbinger estima que 2,000 vehículos, integrados en una sola flota que opere en Norteamérica, pueden generar aproximadamente 40 millones de dólares en ahorros anuales de combustible.
«El sector del transporte está experimentando una transformación fundamental, y la electrificación desempeñará un papel crucial en el futuro de las flotas comerciales», afirmóVinay D’Souza, vicepresidente senior de Activos e Infraestructura Global de FedEx.«Este pedido a Harbinger nos ayuda a impulsar esa transición, permitiéndonos construir una flota más moderna, eficiente e inteligente que satisfaga las necesidades cambiantes de nuestros clientes, nuestros empleados y nuestras operaciones globales».
Harbinger planea fabricar y entregar los 2,000 vehículos en aproximadamente 18 meses.El distribuidor canadiense deHarbinger,Kaizen Automotive Group, brindará soporte para la parte canadiense del despliegue.
Te invitamos a escuchar el nuevo episodio de nuestro podcast Ruta TyT:</t>
        </is>
      </c>
      <c r="L196" s="43" t="inlineStr">
        <is>
          <t>- FedEx가 Harbinger에 전기 트럭 2,000대를 3억 달러 이상 규모로 발주, 중대형 전기 트럭 역대 최대 주문 중 하나
- 2027년 말까지 미국·캐나다 집배송 운영에 투입 예정이며 FedEx는 앞서 Harbinger 시리즈C 투자(1.6억 달러)에도 참여
- Harbinger는 디젤 대비 트럭 1대당 연간 약 2만 달러 연료비 절감을 추정, 2,000대 단일 플릿 기준 연간 약 4,000만 달러 절감 전망</t>
        </is>
      </c>
      <c r="M196" s="69" t="inlineStr">
        <is>
          <t>FedEx, Harbinger와 3억 달러 규모 계약으로 전기트럭 2,000대 발주</t>
        </is>
      </c>
      <c r="N196" s="45" t="inlineStr">
        <is>
          <t>https://www.tyt.com.mx/nota/fedex-encarga-2000-camiones-electricos-a-harbinger-por-mas-de-300-mdd</t>
        </is>
      </c>
    </row>
    <row r="197" ht="72" customHeight="1">
      <c r="A197" s="34" t="n">
        <v>196</v>
      </c>
      <c r="B197" s="34" t="inlineStr">
        <is>
          <t>2026-10-01</t>
        </is>
      </c>
      <c r="C197" s="34" t="inlineStr">
        <is>
          <t>2026-10-01</t>
        </is>
      </c>
      <c r="D197" s="35" t="inlineStr">
        <is>
          <t>북미</t>
        </is>
      </c>
      <c r="E197" s="34" t="inlineStr">
        <is>
          <t>영어</t>
        </is>
      </c>
      <c r="F197" s="34" t="inlineStr">
        <is>
          <t>뉴스</t>
        </is>
      </c>
      <c r="G197" s="36" t="inlineStr">
        <is>
          <t>FleetOwner</t>
        </is>
      </c>
      <c r="H197" s="36" t="inlineStr">
        <is>
          <t>News</t>
        </is>
      </c>
      <c r="I197" s="37" t="inlineStr">
        <is>
          <t>International brings 400,000 parts online with new Fleetrite e-commerce platform</t>
        </is>
      </c>
      <c r="J197" s="37" t="inlineStr">
        <is>
          <t>International Motors, 'Fleetrite.com' 출시 - 부품 40만여 개 온라인 통합 구매 지원</t>
        </is>
      </c>
      <c r="K197" s="37" t="inlineStr">
        <is>
          <t>International Motorsjust launchedFleetrite.com, an e-commerce site for fleets, independent repair shops, and owner-operators to search, price, and purchase the entire breadth of the International parts portfolio, from International OEM parts to Fleetrite-branded all-makes parts, and third-party all-makes aftermarket parts.
Fleetrite.com streamlines shop management with fast parts searchability, real-time inventory visibility, and direct online ordering. The site aggregates availability across three channels simultaneously: local dealers, 10 International parts distribution centers in North America, and digital inventory. Fulfilling orders through a network of more than 600 International and IC Bus dealer locations across North America, the system lets buyers confirm part locations and delivery timelines before ordering.
“Our customers range from large fleets to owner-operators and independent repair shops, each with vastly different parts needs,” said Nathan Barber ofHill International Trucks, one of Fleetrite.com's co-designers. “Fleetrite.com brings everything together in one easy-to-use solution, allowing customers to search and cross-reference parts while seeing live inventory on our shelves and at the local PDC. It makes the parts buying experience easier and keeps customers coming back.”
What customers can do on Fleetrite.com:
International leaders said they launchedFleetrite.comto bring parts and availability closer to customers, including mixed fleets that can use the online catalog to source parts from International and other OEMs for all commercial vehicle (and bus) makes from one vendor in a single order that produces one invoice. International parts distribution centers already ship 6.6 million parts annually.
Founded in 1969, Fleetrite serves as International's all-makes aftermarket parts brand, supplying replacement components for commercial trucks, tractors, trailers, and buses regardless of manufacturer. The brand offers more than 100 product lines encompassing approximately 10,000 active part numbers, each quality-assured by International at below-OEM pricing.
All Fleetrite parts carry an 18-month parts-and-labor warranty when installed across the International dealer network. Fleetrite.com offers these all-makes components alongside International OEM parts and third-party aftermarket products.
To order from Fleetrite.com, customers create an account and select their dealer’s location. From there, they can search by VIN, vehicle, SKU, or part category and see transparent pricing and inventory. Customers can order parts and have them shipped to the dealer or directly to the fleet. Customers can track their parts from order to delivery. National fleets can order directly via API integration.</t>
        </is>
      </c>
      <c r="L197" s="37" t="inlineStr">
        <is>
          <t>- International Motors가 Fleetrite.com을 출시해 International OEM 부품, Fleetrite 올메이크 부품, 서드파티 애프터마켓 부품을 통합 검색·구매할 수 있도록 지원
- 북미 10개 부품물류센터와 600개 이상의 International·IC Bus 딜러망 재고를 실시간으로 통합 조회 가능
- International 부품물류센터는 연간 660만 개 부품을 배송하며, Fleetrite는 1969년 설립돼 약 1만 개 품번·100개 이상 제품군을 OEM 이하 가격으로 제공</t>
        </is>
      </c>
      <c r="M197" s="38" t="inlineStr">
        <is>
          <t>International Motors, Fleetrite.com 부품 전자상거래 출시</t>
        </is>
      </c>
      <c r="N197" s="39" t="inlineStr">
        <is>
          <t>https://www.fleetowner.com/equipment/news/55408994/international-motors-launches-fleetritecom-e-commerce-site-to-streamline-parts-ordering</t>
        </is>
      </c>
    </row>
    <row r="198" ht="72" customHeight="1">
      <c r="A198" s="40" t="n">
        <v>197</v>
      </c>
      <c r="B198" s="40" t="inlineStr">
        <is>
          <t>2026-10-01</t>
        </is>
      </c>
      <c r="C198" s="40" t="inlineStr">
        <is>
          <t>2026-10-01</t>
        </is>
      </c>
      <c r="D198" s="41" t="inlineStr">
        <is>
          <t>북미</t>
        </is>
      </c>
      <c r="E198" s="40" t="inlineStr">
        <is>
          <t>영어</t>
        </is>
      </c>
      <c r="F198" s="40" t="inlineStr">
        <is>
          <t>OEM</t>
        </is>
      </c>
      <c r="G198" s="42" t="inlineStr">
        <is>
          <t>International Trucks Newsroom</t>
        </is>
      </c>
      <c r="H198" s="42" t="inlineStr">
        <is>
          <t>Media Home</t>
        </is>
      </c>
      <c r="I198" s="43" t="inlineStr">
        <is>
          <t>International launches modern e-commerce site for commercial vehicle parts, Fleetrite.com</t>
        </is>
      </c>
      <c r="J198" s="43" t="inlineStr">
        <is>
          <t>International, 신규 전자상거래 사이트 Fleetrite.com 출시 — 부품 40만 종 실시간 가격·재고 조회</t>
        </is>
      </c>
      <c r="K198" s="43" t="inlineStr">
        <is>
          <t>Explore 400,000+ parts, real-time pricing, and availability all on the new Fleetrite.com
Fleetrite.com offers online self-service customer experience to purchase OEM and all-makes aftermarket truck and bus parts
LISLE, Ill.,Oct. 1, 2026/PRNewswire/ -- International Motors, LLC* (International) today launchedFleetrite.com, a new e-commerce site that lets fleets, independent repair shops and owner-operators search, price and purchase the entire breadth of the International® parts portfolio, from International OEM parts to Fleetrite® branded all-makes parts, and third-party all-makes aftermarket parts in a single self-service transaction, 24 hours a day, seven days a week.
Fleetrite.com simplifies parts management with quick parts searchability, a real-time inventory view and streamlined parts ordering. The e-commerce site shows real-time parts availability across three sources at once – the customer's local dealer shelf, an International parts distribution center and online inventory – so a buyer can see where a part is and when it will arrive before placing an order. Orders are fulfilled through International's network of more than 600 International and IC Bus® dealer locations across North America.
"Our customers range from large fleets to owner-operators and independent repair shops, each with vastly different parts needs," said Nathan Barber of Hill International Trucks, one of the co-designers of Fleetrite.com. "Fleetrite.com brings everything together in one easy-to-use solution, allowing customers to search and cross-reference parts while seeing live inventory on our shelves and at the local PDC. It makes the parts buying experience easier and keeps customers coming back."
What customers can do on Fleetrite.com
Fleetrite.com is the single, simplest source for every part of a mixed fleet – OEM and all-makes, one vendor, one order and one invoice.
Fleetrite is an all-makes aftermarket parts brand founded in 1969. Fleetrite supplies replacement parts for commercial trucks, tractors, trailers and buses regardless of vehicle manufacturer. The brand carries more than 100 product lines and 10,000 active part numbers, each validated and backed by International.
Fleetrite parts carry an 18-month parts-and-labor warranty when installed within the International dealer network, which is among the longest coverage terms available in the heavy-duty all-makes aftermarket.
Fleetrite-branded parts are available on Fleetrite.com in addition to International OEM and third-party all-makes aftermarket parts.
Fleetrite is an all-makes aftermarket parts brand founded in 1969. Fleetrite supplies replacement parts for commercial trucks, tractors, trailers and buses regardless of vehicle manufacturer. Fleetrite products are quality assured by International at below OEM pricing and carry an 18-month parts-and-labor warranty when installed at an International or IC Bus dealer.
How can I order from Fleetrite.com?
To order from Fleetrite.com, customers create an account and select their dealer's location. From there, they can search by VIN, vehicle, SKU or part category and see transparent pricing and inventory. Parts can be ordered and shipped to the dealer or direct to location. Customers can track their parts from order to delivery. Direct ordering is available via API integration for national fleets.
Tell me more about Fleetrite products.
The Fleetrite product line serves all makes and models of commercial trucks, tractors, trailers and buses with more than 100 product lines with approximately 10,000 active parts numbers.
How many parts distribution centers does International have?
International has 10 parts distribution centers across the U.S., Canada and Mexico.
What's the square footage of International's parts warehouse space?
International has 2.7 million square feet of warehouse space.
How many parts does International ship annually?
International parts distribution centers ship 6.6 million parts annually.
What's International's 24-hour national dealer fill rate?
International strives to maintain a 95% fill rate to ensure we have product in a dealer's hands within 24 hours or less.
Based in Lisle, Illinois, International Motors, LLC* creates solutions that deliver greater uptime and productivity to our customers throughout the full operation of our commercial vehicles. We build International®trucks and engines and IC Bus™ school and commercial buses that are as tough and as smart as the people who drive them. We also develop Fleetrite®aftermarket parts. In everything we do, our vision is to accelerate the impact of sustainable mobility to create the cleaner, safer world we all deserve. As of 2021, we joined Scania, MAN and Volkswagen Truck &amp; Bus in TRATON GROUP, a global champion of the truck and transport services industry. To learn more, visitwww.International.com.
*International Motors, LLC is d/b/a International Motors USA LLC in Illinois and Ohio.
SOURCE International Motors, LLC
Based in Lisle, Illinois, International Motors, LLC* creates solutions that deliver greater uptime and productivity to our customers throughout the full operation of our commercial vehicles. We build International® trucks and engines and IC Bus™ school and commercial buses that are as tough and as smart as the people who drive them. We also develop Fleetrite® aftermarket parts. In everything we do, our vision is to accelerate the impact of sustainable mobility to create the cleaner, safer world we all deserve. As of 2021, we joined Scania, MAN and Volkswagen Truck &amp; Bus in TRATON GROUP, a global champion of the truck and transport services industry. To learn more, visitwww.International.com.
*International Motors, LLC is d/b/a International Motors USA LLC in Illinois and Ohio.</t>
        </is>
      </c>
      <c r="L198" s="43" t="inlineStr">
        <is>
          <t>- International이 전자상거래 사이트 Fleetrite.com을 출시해 OEM 부품과 Fleetrite 브랜드 애프터마켓 부품, 서드파티 부품을 통합 조회·구매할 수 있도록 함
- 북미 600개 이상의 International·IC Bus 딜러망을 통해 주문이 처리되며, 딜러 재고·부품유통센터·온라인 재고 등 3곳의 실시간 재고를 동시에 확인 가능
- Fleetrite는 1969년 설립된 애프터마켓 브랜드로 100개 이상 제품군·약 1만 개 부품번호를 보유하며, International 딜러망 설치 시 18개월 부품·노동 보증을 제공</t>
        </is>
      </c>
      <c r="M198" s="69" t="inlineStr">
        <is>
          <t>International Motors, Fleetrite.com 부품 전자상거래 출시</t>
        </is>
      </c>
      <c r="N198" s="45" t="inlineStr">
        <is>
          <t>https://news.international.com/2026-10-01-International-launches-modern-e-commerce-site-for-commercial-vehicle-parts,-Fleetrite-com</t>
        </is>
      </c>
    </row>
    <row r="199" ht="72" customHeight="1">
      <c r="A199" s="34" t="n">
        <v>198</v>
      </c>
      <c r="B199" s="34" t="inlineStr">
        <is>
          <t>2026-10-01</t>
        </is>
      </c>
      <c r="C199" s="34" t="inlineStr">
        <is>
          <t>2026-10-01</t>
        </is>
      </c>
      <c r="D199" s="35" t="inlineStr">
        <is>
          <t>북미</t>
        </is>
      </c>
      <c r="E199" s="34" t="inlineStr">
        <is>
          <t>영어</t>
        </is>
      </c>
      <c r="F199" s="34" t="inlineStr">
        <is>
          <t>뉴스</t>
        </is>
      </c>
      <c r="G199" s="36" t="inlineStr">
        <is>
          <t>Transport Topics (TTNews)</t>
        </is>
      </c>
      <c r="H199" s="36" t="inlineStr">
        <is>
          <t>More News</t>
        </is>
      </c>
      <c r="I199" s="37" t="inlineStr">
        <is>
          <t>U.S. trailer makers harmed by imports from China, ITC says</t>
        </is>
      </c>
      <c r="J199" s="37" t="inlineStr">
        <is>
          <t>미국 ITC, 중국산 트레일러 수입으로 美 제조사 피해 인정 - 반덤핑·상계관세 부과 결정</t>
        </is>
      </c>
      <c r="K199" s="37" t="inlineStr">
        <is>
          <t>The U.S. International Trade Commission determined that domestic trailer manufacturers were injured by imports of van-type trailers and subassemblies from China, marking the first of three decisions expected this fall stemming from a petition filed by some of the industry’s largest manufacturers.
As a result, Chinese manufacturers of dry van and refrigerated trailers, including units of China International Marine Containers and Vanguard National Trailer Corp., will face antidumping and countervailing duties.
The decision sets the stage for a parallel investigation involving trailer imports from Canada and Mexico.
All three investigations stem from a petition filed by the American Trailer Manufacturers Coalition in November. The coalition comprises Great Dane, Stoughton Trailers and Wabash.
Opposing the petition are the Chinese manufacturers and companies with production operations in Canada and Mexico, including Hyundai Translead and Utility Trailer Manufacturing.
Great Dane, Stoughton Trailers and Wabash make up the American Trailer Manufacturers Coalition. (Andrew Druyor Photography for Great Dane)
At issue in the ITC petition was whether unfairly priced imports harmed domestic manufacturers or whether weak market conditions, including the prolonged freight downturn and excess trailer inventories, were primarily responsible for the industry’s struggles.
Specifically, the ITC evaluated whether imports between Oct. 1, 2024, and Sept. 30, 2025, materially injured U.S. manufacturers. Four commissioners voted in favor of an injury finding, while two did not participate.
The ITC said Sept. 25 that a report explaining the basis for the determination and commissioners’ opinions will be released no later than Nov. 5. A separate decision in that Canada and Mexico case is expected in early 2027.
“Today’s determination by the ITC confirms the yearslong loss of U.S. market share to unfairly traded imports by market-manipulating foreign actors in China, Canada and Mexico,” coalition counsel Robert DeFrancesco said in a statement after the China ruling.
Vanguard and CIMC did not respond to multiple requests for comment on the decision in the China case.
TheChinese manufacturers’ positionwas outlined during an Aug. 27 ITC hearing.
Federal data shows U.S. imports of dry van and refrigerated trailers from China, Canada and Mexico totaled 72,333 units in 2023, 48,751 in 2024 and 21,082 during the first half of 2025.
Mexico accounted for the overwhelming majority of those imports, totaling 71,657 trailers in 2023, 47,441 in 2024 and 20,060 during the first six months of 2025.
In a June 2 preliminary determination,Commerce recommended countervailing dutiesranging from 82.3% to 128.7% on trailers from China and 1.9% to 62.67% on trailers from Mexico.
The agency followed in August with final affirmative determinations against Chinese manufacturers, assigning a dumping margin of 130.86% and countervailing duty rates of 134.75%.
Those antidumping rates were significantly lower than the 362.65% to 1,363.25% sought by the coalition. The group also requested antidumping duties ranging from 223.13% to 297.26% for Canadian manufacturers and 209.47% to 431.89% for Mexican manufacturers.
Commerce defines dumping as the sale of a product in the United States at a price below either the producer’s home-market price or its cost of production. The difference between the foreign-market price and the U.S. price is known as the dumping margin.
Before the ITC can issue final determinations in the Canadian and Mexican cases, Commerce must issue final affirmative antidumping and countervailing duty determinations for Mexico and a final antidumping determination for Canada. The Canadian countervailing duty investigation ended in June after the coalition withdrew that portion of its petition.
DeFrancesco told Transport Topics that Commerce’s final Canadian antidumping determination is expected by Dec. 17.
Vanguard Refrigerated Trailer initially was a mandatory respondent in the investigation of Canadian trailer exports to the United States. However, Commerce determined in August that trailers Vanguard shipped from Canada during the period under review consisted entirely of Chinese-origin products that fell within the scope of the Chinese investigations.
Arpan Podduturi of Samsara examines how AI, telematics and onboard cameras are converging to protect drivers and reduce risk. Tune in above or by going toRoadSigns.ttnews.com.
During the Aug. 27 ITC hearing, executives from Wabash and Stoughton said their order books improved after the commission’s preliminary injury determination in February.
The executives said customers who had previously shifted purchases to imported trailers began returning, which they argued demonstrated that domestic manufacturers can compete when imports do not benefit from unfair trade practices.
Wabash CEO Brent Yeagy told commissioners that some customers had said they would cancel other orders if the preliminary duties were lifted.
Editor's note: This story has been updated to clarify that Fruehauf Inc. did not oppose the trade petition.</t>
        </is>
      </c>
      <c r="L199" s="37" t="inlineStr">
        <is>
          <t>- ITC가 중국산 밴형 트레일러 및 하위조립품 수입으로 美 트레일러 제조사가 피해를 입었다고 판정, 중국산 드라이밴·냉동 트레일러에 반덤핑·상계관세 부과 예정
- Commerce는 중국산 트레일러에 덤핑마진 130.86%, 상계관세율 134.75%를 최종 확정했으며, 이는 연합이 요청한 362.65%-1,363.25%보다 낮은 수준
- 중국·캐나다·멕시코산 드라이밴·냉동 트레일러 수입량은 2023년 72,333대에서 2025년 상반기 21,082대로 감소했고, 캐나다·멕시코 관련 투자는 2027년 초 별도 결정 예정</t>
        </is>
      </c>
      <c r="M199" s="38" t="inlineStr">
        <is>
          <t>美 ITC 중국산 트레일러 반덤핑·상계관세 부과 판정</t>
        </is>
      </c>
      <c r="N199" s="39" t="inlineStr">
        <is>
          <t>https://www.ttnews.com/articles/us-trailer-makers-harm-import</t>
        </is>
      </c>
    </row>
    <row r="200" ht="72" customHeight="1">
      <c r="A200" s="40" t="n">
        <v>199</v>
      </c>
      <c r="B200" s="40" t="inlineStr">
        <is>
          <t>2026-10-01</t>
        </is>
      </c>
      <c r="C200" s="40" t="inlineStr">
        <is>
          <t>2026-10-01</t>
        </is>
      </c>
      <c r="D200" s="41" t="inlineStr">
        <is>
          <t>북미</t>
        </is>
      </c>
      <c r="E200" s="40" t="inlineStr">
        <is>
          <t>영어</t>
        </is>
      </c>
      <c r="F200" s="40" t="inlineStr">
        <is>
          <t>뉴스</t>
        </is>
      </c>
      <c r="G200" s="42" t="inlineStr">
        <is>
          <t>Hydrogen Central</t>
        </is>
      </c>
      <c r="H200" s="42" t="inlineStr">
        <is>
          <t>Latest Hydrogen &amp; Fuel Cell News</t>
        </is>
      </c>
      <c r="I200" s="43" t="inlineStr">
        <is>
          <t>SwRI develops improved medium-duty hydrogen engine</t>
        </is>
      </c>
      <c r="J200" s="43" t="inlineStr">
        <is>
          <t>SwRI develops improved medium-duty hydrogen engine</t>
        </is>
      </c>
      <c r="K200" s="43" t="inlineStr">
        <is>
          <t xml:space="preserve">SwRI develops improved medium-duty hydrogen engine
August 5, 2026 — Southwest Research Institute successfully completed development of an optimized spark-ignited hydrogen (H2) internal combustion engine (ICE) designed for medium-duty commercial vehicles. The multiyear development resulted in an H2-fueled ICE that demonstrates diesel-like torque characteristics and performance while producing near-zero tailpipe CO2emissions.
Dr. Qilong Lu,a program manager in SwRI’s Powertrain Systems Engineering Department and one of the leads on this project, said:
In addition to decades developing medium- and heavy-duty engines, SwRI has some of the most extensive experience in the world developing and testing H2-ICEs for internal research, clients and industry demonstrations,
“The engine was designed, constructed and rigorously tested at SwRI to ensure efficiency and performance.”
Over the course of two years, SwRI collaborated with a commercial client and selected Tier 1 suppliers to plan, design, and manufacture the engine. The initial program spanned both single-cylinder and multi-cylinder engine development. The engine can be installed in a commercial medium-duty truck chassis, providing enough torque and power to compete with diesel-fueled engines. It is based on a pent-roof-style engine design previously developed for gasoline combustion but optimized to burn hydrogen.
We began at the single-cylinder level, focusing on optimizing combustion and injection strategies,
“From there, our team ramped up efforts to develop the full multi-cylinder engine, addressing key challenges such as pre-ignition, combustion stability and overall systems integration.”
The engine’s modified port geometry improves flow and is better suited to hydrogen’s faster combustion speeds. A larger intake valve improves volumetric efficiency, and H2-specific fuel injectors contribute to the engine’s enhanced combustion. It is equipped with a turbocharger that delivers diesel-like torque performance and includes an SwRI-designed and -calibrated engine control system.
Previous SwRI-led projects include the creation of a Class 8 heavy-duty hydrogen-powered demonstration vehicle, converting a natural gas-fueled engine into an H2-ICE with minimal hardware modifications. More recently, SwRI engineers upgraded the H2-ICE with a state-of-the-art turbocharger to significantly improve performance, making it competitive with current long-haul diesel engines with a focus on fuel economy while maintaining near-zero tailpipe emissions.
Chris Bitsis, assistant director of SwRI’s Powertrain Systems Engineering Department, who oversees combustion research programs, said:
The project brought together many areas and experts at the Institute to complete,
“SwRI’s hydrogen combustion engine program is working every day to advance this technology and showcase its potential as a near-zero carbon emissions industry solution.”
SwRI has a multidisciplinary team dedicated to Hydrogen Energy Research initiatives to deploy decarbonization technologies across a broad spectrum of industries. Learn more at SwRI Hydrogen Energy Research.
For more information, visit Hydrogen Powered Vehicles or contact Jesus Chavez, +1 210 522 2258, Communications Department, Southwest Research Institute, 6220 Culebra Road, San Antonio, TX 78238-5166.
August 5, 2026 — Southwest Research Institute successfully completed development of an optimized spark-ignited hydrogen (H2) internal combustion engine (ICE) designed for medium-duty commercial vehicles. The multiyear development resulted in an H2-fueled ICE that demonstrates diesel-like torque characteristics and performance while producing near-zero tailpipe CO2emissions.
Dr. Qilong Lu,a program manager in SwRI’s Powertrain Systems Engineering Department and one of the leads on this project,  said:
In addition to decades developing medium- and heavy-duty engines, SwRI has some of the most extensive experience in the world developing and testing H2-ICEs for internal research, clients and industry demonstrations,
“The engine was designed, constructed and rigorously tested at SwRI to ensure efficiency and performance.”
Over the course of two years, SwRI collaborated with a commercial client and selected Tier 1 suppliers to plan, design, and manufacture the engine. The initial program spanned both single-cylinder and multi-cylinder engine development. The engine can be installed in a commercial medium-duty truck chassis, providing enough torque and power to compete with diesel-fueled engines. It is based on a pent-roof-style engine design previously developed for gasoline combustion but optimized to burn hydrogen.
We began at the single-cylinder level, focusing on optimizing combustion and injection strategies
“From there, our team ramped up efforts to develop the full multi-cylinder engine, addressing key challenges such as pre-ignition, combustion stability and overall systems integration.”
The engine’s modified port geometry improves flow and is better suited to hydrogen’s faster combustion speeds. A larger intake valve improves volumetric efficiency, and H2-specific fuel injectors contribute to the engine’s enhanced combustion. It is equipped with a turbocharger that delivers diesel-like torque performance and includes an SwRI-designed and -calibrated engine control system.
Previous SwRI-led projects include the creation of a Class 8 heavy-duty hydrogen-powered demonstration vehicle, converting a natural gas-fueled engine into an H2-ICE with minimal hardware modifications. More recently, SwRI engineers upgraded the H2-ICE with a state-of-the-art turbocharger to significantly improve performance, making it competitive with current long-haul diesel engines with a focus on fuel economy while maintaining near-zero tailpipe emissions.
Chris Bitsis,assistant director of SwRI’s Powertrain Systems Engineering Department, who oversees combustion research programs, said:
The project brought together many areas and experts at the Institute </t>
        </is>
      </c>
      <c r="L200" s="43" t="inlineStr"/>
      <c r="M200" s="44" t="inlineStr"/>
      <c r="N200" s="45" t="inlineStr">
        <is>
          <t>https://hydrogen-central.com/swri-develops-improved-medium-duty-hydrogen-engine</t>
        </is>
      </c>
    </row>
    <row r="201" ht="72" customHeight="1">
      <c r="A201" s="51" t="n">
        <v>200</v>
      </c>
      <c r="B201" s="51" t="inlineStr">
        <is>
          <t>2026-10-01</t>
        </is>
      </c>
      <c r="C201" s="51" t="inlineStr">
        <is>
          <t>2026-10-01</t>
        </is>
      </c>
      <c r="D201" s="52" t="inlineStr">
        <is>
          <t>북미</t>
        </is>
      </c>
      <c r="E201" s="51" t="inlineStr">
        <is>
          <t>영어</t>
        </is>
      </c>
      <c r="F201" s="51" t="inlineStr">
        <is>
          <t>뉴스</t>
        </is>
      </c>
      <c r="G201" s="53" t="inlineStr">
        <is>
          <t>Transport Topics (TTNews)</t>
        </is>
      </c>
      <c r="H201" s="53" t="inlineStr">
        <is>
          <t>More News</t>
        </is>
      </c>
      <c r="I201" s="54" t="inlineStr">
        <is>
          <t>NMFTA warns trucking of skillful cybersecurity escalation</t>
        </is>
      </c>
      <c r="J201" s="54" t="inlineStr">
        <is>
          <t>NMFTA, 트럭업계 사이버보안 콘퍼런스서 AI 활용 공격 고도화 경고 - 100개 이상 연결점 노출</t>
        </is>
      </c>
      <c r="K201" s="54" t="inlineStr">
        <is>
          <t>LONG BEACH, Calif. — National Motor Freight Traffic Association officials opened the group’s cybersecurity conference with a warning that threats facing the trucking industry are growing more sophisticated and increasingly intertwined with operations, safety and national security.
“When we started having these conversations years ago, cybersecurity in trucking was treated as an IT issue,” Joe Ohr, NMFTA chief operating officer, said during opening remarks at the NMFTA Cybersecurity Conference 2026, held Sept. 29-Oct. 1. “The world no longer exists where it’s just an IT issue. Cybersecurity is an operational issue, it’s a safety issue, it’s a freight issue, and it’s becoming a national security issue.”
Ohr pointed to freight fraud as one of the industry’s most pressing concerns, describing its evolution from an opportunistic crime into asophisticated, technology-enabledcriminal enterprise. The shift has been especially evident incargo theft, a long-standing industry challenge that has become increasingly fraud-driven as criminals adopt new technologies and tactics.
“Our trucks are more connected than they’ve ever been,” he said. “They’ve got over a hundred points of connectivity, ELDs, telematic systems, mobile applications, APIs, maintenance systems and countless third-party technologies. These exchange information not every day, but these exchange information every second.”
He added, “The attack surface continues to grow. The people attacking it, they’re getting even better. They’re utilizing AI. They’re utilizing new technology. They’re doing more research. They’re also using a lot of social engineering. What this means is we have to get better too.”
Ohr stressed that the industry cannot stand still and must work collaboratively on these challenges, since no single organization will have all the answers. That cooperation, he said, must extend across carriers, brokers, shippers and industry associations. He also noted that NMFTA is working closely with the Federal Motor Carrier Safety Administration, the Transportation Security Administration and the Department of Homeland Security on several initiatives.
Arpan Podduturi of Samsara examines how AI, telematics and onboard cameras are converging to protect drivers and reduce risk. Tune in above or by going toRoadSigns.ttnews.com.
Ohr said that while companies can learn a great deal from successfully preventing cyberattacks, failures often provide the most memorable lessons because of their consequences. For that reason, he encouraged participants to openly discuss both successes and setbacks. He encouraged show attendees to exchange ideas and discuss best practices rather than simply listening to presentations, and urged participants to challenge assumptions by asking tough questions of presenters and association staff.
“Talk about what’s working, but also talk about what is not working,” he said. “The small carriers, the medium-sized carriers, we all have to work together. But most importantly, share what you’ve learned. Whether it went right or went wrong, there’s a lesson to be learned.”</t>
        </is>
      </c>
      <c r="L201" s="54" t="inlineStr">
        <is>
          <t>- NMFTA는 9월 29일-10월 1일 사이버보안 콘퍼런스에서 트럭업계 사이버위협이 운영·안전·국가안보 문제로 확대되고 있다고 경고
- 트럭 1대당 ELD, 텔레매틱스, 모바일 앱, API 등 100개 이상의 연결점이 존재하며 공격자들이 AI와 소셜엔지니어링을 활용해 공격을 고도화
- NMFTA는 화물사기 증가와 화물 도난의 사기 연계 심화를 지적하며 FMCSA, TSA, DHS와 협력해 대응 중</t>
        </is>
      </c>
      <c r="M201" s="55" t="inlineStr"/>
      <c r="N201" s="56" t="inlineStr">
        <is>
          <t>https://www.ttnews.com/articles/nmfta-trucking-cybersecurity</t>
        </is>
      </c>
    </row>
    <row r="202" ht="72" customHeight="1">
      <c r="A202" s="40" t="n">
        <v>201</v>
      </c>
      <c r="B202" s="40" t="inlineStr">
        <is>
          <t>2026-10-01</t>
        </is>
      </c>
      <c r="C202" s="40" t="inlineStr">
        <is>
          <t>2026-10-01</t>
        </is>
      </c>
      <c r="D202" s="41" t="inlineStr">
        <is>
          <t>북미</t>
        </is>
      </c>
      <c r="E202" s="40" t="inlineStr">
        <is>
          <t>스페인어</t>
        </is>
      </c>
      <c r="F202" s="40" t="inlineStr">
        <is>
          <t>뉴스</t>
        </is>
      </c>
      <c r="G202" s="42" t="inlineStr">
        <is>
          <t>Revista TyT (멕시코)</t>
        </is>
      </c>
      <c r="H202" s="42" t="inlineStr">
        <is>
          <t>Noticias</t>
        </is>
      </c>
      <c r="I202" s="43" t="inlineStr">
        <is>
          <t>Torc crea la división DataLoop para acelerar el desarrollo de camiones autónomos</t>
        </is>
      </c>
      <c r="J202" s="43" t="inlineStr">
        <is>
          <t>Torc, 자율주행 트럭 개발 가속 위해 AI 조직 내 'DataLoop and Simulation' 부서 신설</t>
        </is>
      </c>
      <c r="K202" s="43" t="inlineStr">
        <is>
          <t>Como parte de su estrategia para impulsar los camiones autónomos,Torc creó la división DataLoop and Simulation (DL+S), integrada en su organización de inteligencia artificial (IA), con el objetivo de conectar las diferentes etapas del desarrollo:desde la recopilación y procesamiento de datos hasta el entrenamiento, validación y despliegue de los modelos.
Te recomendamos leer:Torc prueba cómo sus camiones autónomos reaccionan ante vehículos de emergencia
Este volumen de información representa uno de los principales retos para el transporte autónomo de mercancías.Cada misión de un camión de Torc genera aproximadamente 9 TB de datos nuevos por hora, mientras que la infraestructura de la compañía está diseñada para gestionar más de 100 petabytes de información.
Torc señaló que los datos proceden de múltiples fuentes y sensores,entre ellos cámaras, LiDAR, radar, audio y telemetría del vehículo. La combinación de estas entradas permite construir una representación del entorno que posteriormente es utilizada para entrenar y validar los modelos de IA.
Torc detalló queel sistema DataLoop cubre todo el ciclo de desarrollo.Primero se recopilan los datos procedentes de las operaciones y pruebas de los vehículos. Después, la información es procesada, enriquecida y preparada para su utilización en aprendizaje automático y simulación.
Te recomendamos leer:Torc anticipa un salto tecnológico en el autotransporte gracias a la IA física
Los equipos de autonomía utilizan posteriormente estos datos para entrenar y perfeccionar los modelosmediante un proceso iterativo de experimentación y validación. DL+S busca acelerar este ciclo mediante mayor capacidad de cómputo y herramientas estandarizadas que permitan a los ingenieros compartir resultados y repetir experimentos.
Una vez que un modelo muestra resultados prometedores,pasa a la fase de conversión y despliegue, donde se prepara para operar en el hardware de producción. Esto requiere un flujo de trabajo auditable que utiliza TensorRT y, finalmente, TorcDrive, lo que permite realizar una validación definitiva del rendimiento y la latencia. Por último, una nueva versión del sistema (stack) se somete a pruebas en camiones reales, lo que constituye la etapa final de validación de seguridad.
Torc destacó que el desafío adquiere una dimensión adicional cuando se considera el tipo de vehículo que busca automatizar.De acuerdo con Felix Heide, director de IA de Torc, un camión puede alcanzar 80,000 libras (36,000 kg) de peso y circular a 65 millas por hora (aproximadamente 105 km/h), lo que exige capacidades distintas a las utilizadas en otros desarrollos de vehículos autónomos.
Asimismo, a diferencia de los entornos convencionales de aprendizaje automático (machine learning),los sistemas de conducción autónoma deben procesar y aprender de conjuntos de datos multimodales masivos. Las imágenes de cámaras, las nubes de puntos LiDAR, las mediciones de radar, las señales de audio, la telemetría del vehículo y otras entradas deben combinarse para generar una comprensión coherente del entorno.
En este escenario, la simulación ocupa un lugar central dentro de DL+S.Torcla utiliza para generar datos sintéticos y crear escenarios de validación que serían difíciles, costosos o lentos de reproducir en carretera.
Con DL+S, la compañía busca que los nuevos datos generados por sus vehículos alimenten continuamente el desarrollo de sus modelos,creando un ciclo en el que la información recopilada en carretera contribuya a mejorar el rendimiento de los sistemas autónomos.
Te invitamos a escuchar el nuevo episodio de nuestro podcast Ruta TyT:</t>
        </is>
      </c>
      <c r="L202" s="43" t="inlineStr">
        <is>
          <t>- Torc가 데이터 수집부터 모델 학습·검증·배포까지 전 과정을 연결하는 DataLoop and Simulation(DL+S) 부서를 AI 조직 내에 신설함
- Torc 트럭 1대의 임무당 시간당 약 9TB의 신규 데이터가 발생하며, 전체 인프라는 100페타바이트 이상의 정보를 처리하도록 설계됨
- 카메라·LiDAR·레이더·오디오·차량 텔레메트리 등 다중 센서 데이터를 결합해 모델을 학습시키고, TensorRT와 TorcDrive를 통한 검증 후 실제 트럭 주행 테스트로 안전성을 최종 확인함</t>
        </is>
      </c>
      <c r="M202" s="44" t="inlineStr"/>
      <c r="N202" s="45" t="inlineStr">
        <is>
          <t>https://www.tyt.com.mx/nota/torc-crea-la-division-dataloop-para-acelerar-el-desarrollo-de-camiones-autonomos</t>
        </is>
      </c>
    </row>
    <row r="203" ht="72" customHeight="1">
      <c r="A203" s="51" t="n">
        <v>202</v>
      </c>
      <c r="B203" s="51" t="inlineStr">
        <is>
          <t>2026-10-01</t>
        </is>
      </c>
      <c r="C203" s="51" t="inlineStr">
        <is>
          <t>2026-10-01</t>
        </is>
      </c>
      <c r="D203" s="52" t="inlineStr">
        <is>
          <t>북미</t>
        </is>
      </c>
      <c r="E203" s="51" t="inlineStr">
        <is>
          <t>영어</t>
        </is>
      </c>
      <c r="F203" s="51" t="inlineStr">
        <is>
          <t>뉴스</t>
        </is>
      </c>
      <c r="G203" s="53" t="inlineStr">
        <is>
          <t>Trucking Info (HDT)</t>
        </is>
      </c>
      <c r="H203" s="53" t="inlineStr">
        <is>
          <t>News</t>
        </is>
      </c>
      <c r="I203" s="54" t="inlineStr">
        <is>
          <t>Tekmodo Introduces CargoBright Brand for Translucent Trailer Roofs</t>
        </is>
      </c>
      <c r="J203" s="54" t="inlineStr">
        <is>
          <t>Tekmodo, 트레일러용 반투명 지붕 브랜드 'CargoBright' 출시</t>
        </is>
      </c>
      <c r="K203" s="54" t="inlineStr">
        <is>
          <t>Tekmodo has introduced CargoBright, a new brand for its translucent roof coils and panels. The CargoBright family gives OEMs flexible and rigid options for bringing natural light into cargo areas.
CargoBright is designed to diffuse daylight across the cargo area while performing as a working vehicle roof. Its reinforced composite construction is designed to withstand impact, abrasion, moisture, and UV exposure in transportation applications.</t>
        </is>
      </c>
      <c r="L203" s="54" t="inlineStr">
        <is>
          <t>- Tekmodo가 반투명 루프 코일·패널 신규 브랜드 CargoBright를 출시
- OEM에 화물 공간에 자연광을 유입시킬 수 있는 유연형·경질형 옵션을 제공
- 강화 복합소재 구조로 운송 환경에서의 충격, 마모, 습기, UV 노출에 견디도록 설계</t>
        </is>
      </c>
      <c r="M203" s="55" t="inlineStr"/>
      <c r="N203" s="56" t="inlineStr">
        <is>
          <t>https://www.truckinginfo.com/news/tekmodo-introduces-cargobright-brand-for-translucent-trailer-roofs</t>
        </is>
      </c>
    </row>
    <row r="204" ht="72" customHeight="1">
      <c r="A204" s="40" t="n">
        <v>203</v>
      </c>
      <c r="B204" s="40" t="inlineStr">
        <is>
          <t>2026-09-30</t>
        </is>
      </c>
      <c r="C204" s="40" t="inlineStr">
        <is>
          <t>2026-09-30</t>
        </is>
      </c>
      <c r="D204" s="41" t="inlineStr">
        <is>
          <t>북미</t>
        </is>
      </c>
      <c r="E204" s="40" t="inlineStr">
        <is>
          <t>영어</t>
        </is>
      </c>
      <c r="F204" s="40" t="inlineStr">
        <is>
          <t>뉴스</t>
        </is>
      </c>
      <c r="G204" s="42" t="inlineStr">
        <is>
          <t>Economic Times Auto - Commercial Vehicle</t>
        </is>
      </c>
      <c r="H204" s="42" t="inlineStr">
        <is>
          <t>Commercial Vehicle</t>
        </is>
      </c>
      <c r="I204" s="43" t="inlineStr">
        <is>
          <t>JCB is adding capacity in the UK and US as it expects moderate market growth in 2026 and advances hydrogen-powered machines.</t>
        </is>
      </c>
      <c r="J204" s="43" t="inlineStr">
        <is>
          <t>JCB, 텍사스 10억 달러 신공장·영국 본사 1억 파운드 투자로 생산능력 확대</t>
        </is>
      </c>
      <c r="K204" s="43" t="inlineStr">
        <is>
          <t>Investments follow JCB&amp;rsquo;s resilient 2025 performance despite market and geopolitical headwinds.JCB is stepping up investment in manufacturing capacity and hydrogen technology, with a &amp;pound;100 million transformation of its Staffordshire headquarters and a new $1 billion factory in San Antonio, Texas.The Texas facility, which JCB said is its largest factory globally at one million sq ft, is scheduled to open next month. It will manufacture Loadall telescopic handlers and access equipment for the North American market and is expected to create 1,500 jobs over the next five years.In the UK, JCB is investing &amp;pound;100 million to transform its Staffordshire headquarters, including a &amp;pound;60 million, fully automated powder-paint plant and upgrades to the manufacturing shop floor.The company said the investment is aimed at supporting more than 8,000 UK jobs.The investments come as JCB reported a resilient performance for 2025 despite mixed market conditions and geopolitical uncertainty. Turnover stood at &amp;pound;5.7 billion, compared with &amp;pound;5.8 billion in 2024, while profit before tax declined to &amp;pound;642 million from &amp;pound;687.3 million.Machine sales fell to 113,498 units in 2025 from 119,848 units a year earlier. JCB said it increased its global market share despite flat demand in North America and a 12 per cent contraction in the Indian market.George Bamford named Joint ChairmanAs part of its next phase, George Bamford will become Joint Chairman of JCB alongside his father, Lord Bamford. The company said this is the first change at the top of JCB in more than 50 years.JCB CEO Graeme Macdonald said machine sales declined by around 5 per cent in 2025, while turnover remained broadly stable due to a more favourable market and product mix.JCB expects moderate market growth in 2026 and said the additional capacity in Texas and Staffordshire will position it to respond to demand.Hydrogen technology enters productionJCB is also continuing investment in hydrogen combustion technology following a &amp;pound;100 million development programme. The company said its hydrogen-powered machines are now in production and that it was the first construction equipment maker to bring a fully approved hydrogen-fuelled combustion engine to market.The technology was demonstrated through the JCB Hydromax, which recorded a speed of 406.320 mph (653.909 km/h) at the Bonneville Salt Flats in Utah last month.Driven by Wing Commander Andy Green OBE, the vehicle used two production-based hydrogen engines manufactured at JCB's Foston, Derbyshire facility.JCB said the Hydromax project went from concept to world record in 18 months and more than doubled the previous hydrogen combustion record.The company is also expanding its engineering talent pipeline, with 116 new apprentices, undergraduates and graduates joining JCB this month from more than 6,300 applicants.</t>
        </is>
      </c>
      <c r="L204" s="43" t="inlineStr">
        <is>
          <t>- JCB가 미국 텍사스 샌안토니오에 10억 달러 규모의 세계 최대(100만 sq ft) 공장을 다음달 개장, 5년간 1500개 일자리 창출 예상
- 영국 스태퍼드셔 본사에는 1억 파운드를 투자해 6000만 파운드 규모 완전 자동화 분말도장 공장 등을 구축, 영국 내 8000개 이상 일자리 지원
- 2025년 매출은 57억 파운드(전년 58억 파운드), 세전이익은 6억4200만 파운드로 감소했고 판매량은 11만9848대에서 11만3498대로 축소
- 1억 파운드 규모 수소연소기술 개발 프로그램을 통해 수소 구동 장비 양산을 시작했으며, JCB 하이드로맥스는 유타주에서 시속 653.909km 기록 달성</t>
        </is>
      </c>
      <c r="M204" s="44" t="inlineStr"/>
      <c r="N204" s="45" t="inlineStr">
        <is>
          <t>https://auto.economictimes.indiatimes.com/news/commercial-vehicle/jcb-steps-up-investment-with-100m-uk-revamp-1bn-texas-factory/134593008?utm_source=top_news&amp;utm_medium=sectionListing</t>
        </is>
      </c>
    </row>
    <row r="205" ht="72" customHeight="1">
      <c r="A205" s="51" t="n">
        <v>204</v>
      </c>
      <c r="B205" s="51" t="inlineStr">
        <is>
          <t>2026-09-30</t>
        </is>
      </c>
      <c r="C205" s="51" t="inlineStr">
        <is>
          <t>2026-09-30</t>
        </is>
      </c>
      <c r="D205" s="52" t="inlineStr">
        <is>
          <t>북미</t>
        </is>
      </c>
      <c r="E205" s="51" t="inlineStr">
        <is>
          <t>영어</t>
        </is>
      </c>
      <c r="F205" s="51" t="inlineStr">
        <is>
          <t>뉴스</t>
        </is>
      </c>
      <c r="G205" s="53" t="inlineStr">
        <is>
          <t>Transport Topics (TTNews)</t>
        </is>
      </c>
      <c r="H205" s="53" t="inlineStr">
        <is>
          <t>More News</t>
        </is>
      </c>
      <c r="I205" s="54" t="inlineStr">
        <is>
          <t>FedEx orders $300M worth of EV trucks from Harbinger</t>
        </is>
      </c>
      <c r="J205" s="54" t="inlineStr">
        <is>
          <t>FedEx, Harbinger에 전기트럭 2,000대·3억 달러 규모 발주 - 2027년까지 인도</t>
        </is>
      </c>
      <c r="K205" s="54" t="inlineStr">
        <is>
          <t>Harbinger Motors Inc. will deliver 2,000 all-electric trucks to FedEx Corp. in a deal worth more than $300 million, deepening the startup’s ties to the parcel company.
Harbinger plans to deliver the vehicles by the end of 2027, it said in a statement to Bloomberg News. FedEx will deploy the trucks across its pickup and delivery operations in the U.S. and Canada. The fleet will replace an equal number of internal combustion vehicles.
“The whole order is planned for delivery in less than 18 months, it’s unprecedented for the industry,” said John Harris, Harbinger co-founder and CEO.
The deal, expected to be announced later on Sept. 30, builds on a partnership between the two companies after FedEx co-led Harbinger’s Series C financing late last year.
FedEx has said it’s aiming for all parcel delivery vehicle purchases to be electric by 2030. The company operates nearly 9,500 electric vehicles across its global fleet currently, which includes on- and off-road vehicles. Fuel prices have surged recently due in part to the war in Iran, with diesel touching record levels.
“The transportation industry is undergoing a fundamental transformation, and electrification is set to play a pivotal role in the future of commercial fleets,” Vinay D’Souza, senior vice president of global assets and infrastructure at FedEx, said in the statement.
“This order with Harbinger helps us advance that transition, allowing us to build a more modern, efficient and intelligent fleet,” he added.
Harbinger estimates each of its electric trucks can reduce fuel costs by an average of $20,000 per year when compared with the diesel vehicle it replaces. It estimates 2,000 vehicles can generate roughly $40 million in annual fuel savings.
The Southern California-based company recently finished building its 1,000th vehicle, Harris said. For the FedEx deal, its Canadian dealer Kaizen Automotive Group will support distribution in the country.
Companies have been pushing to increase the number of electric trucks in their fleets. Tesla Inc. is ramping up the production and deployment of its Semi heavy-duty trucks after years of delays.
Elon Musk’s company held a launch event at its Semi factory in Sparks, Nevada, last week to mark high volume production of the trucks, though it hasn’t disclosed production volume for 2026.
FedEx ranks No. 2on theTransport Topics Top 100 list of the largest for-hire carriersin North America and No. 3 on theTT Top 50 list of the largest global freight companies.FedEx Logistics ranks No. 40theTT Top 100 list of the largest logistics companies.</t>
        </is>
      </c>
      <c r="L205" s="54" t="inlineStr">
        <is>
          <t>- Harbinger Motors가 FedEx에 전기트럭 2,000대를 3억 달러 이상 규모로 공급하는 계약을 체결, 2027년 말까지 인도 완료 목표
- 해당 물량은 미국·캐나다 픽업·배송 운영에 투입되며 동일 대수의 ICE 차량을 대체
- FedEx는 2030년까지 배송차량 전량 전기화를 목표로 하며 현재 전 세계 약 9,500대의 EV를 운영 중, 이번 발주로 연간 약 4,000만 달러 연료비 절감 예상</t>
        </is>
      </c>
      <c r="M205" s="55" t="inlineStr"/>
      <c r="N205" s="56" t="inlineStr">
        <is>
          <t>https://www.ttnews.com/articles/ev-truck-harbinger-fedex</t>
        </is>
      </c>
    </row>
    <row r="206" ht="72" customHeight="1">
      <c r="A206" s="40" t="n">
        <v>205</v>
      </c>
      <c r="B206" s="40" t="inlineStr">
        <is>
          <t>2026-09-30</t>
        </is>
      </c>
      <c r="C206" s="40" t="inlineStr">
        <is>
          <t>2026-09-30</t>
        </is>
      </c>
      <c r="D206" s="41" t="inlineStr">
        <is>
          <t>북미</t>
        </is>
      </c>
      <c r="E206" s="40" t="inlineStr">
        <is>
          <t>영어</t>
        </is>
      </c>
      <c r="F206" s="40" t="inlineStr">
        <is>
          <t>뉴스</t>
        </is>
      </c>
      <c r="G206" s="42" t="inlineStr">
        <is>
          <t>Transport Topics (TTNews)</t>
        </is>
      </c>
      <c r="H206" s="42" t="inlineStr">
        <is>
          <t>More News</t>
        </is>
      </c>
      <c r="I206" s="43" t="inlineStr">
        <is>
          <t>Trucking must rethink workflows as AI expands, Trimble CEO says</t>
        </is>
      </c>
      <c r="J206" s="43" t="inlineStr">
        <is>
          <t>Trimble CEO, AI 도입 위해 기존 업무 프로세스 전면 재설계 필요성 강조</t>
        </is>
      </c>
      <c r="K206" s="43" t="inlineStr">
        <is>
          <t>Managing Editor, Features and Multimedia
SAN DIEGO — Artificial intelligence is beginning to reshape transportation operations, but trucking businesses won’t unlock thefull potential of this technologyif they simply layer AI tools onto existing workflows, top executives at Trimble told industry technology leaders.
“The traditional ways of managing freight are changing,” CEO Rob Painter said during the Sept. 28 opening session at Trimble’s 2026 Insight conference. “The temptation is to view AI as either an existential threat to our industry or a magic wand that solves everything. I think it’s neither.”
Using a nautical reference, Painter instead likened AI to “modern rigging” that can help transportation companies spot a supply chain storm far in advance instead of reacting to it after running aground.
However, this shift from reactive management to real-time orchestration will require companies toupdate their business processes and infrastructure.
Painter compared the current AI transformation to another massive technology shift more than a century ago — the adoption of electric power, which displaced the steam engine.
At that time, the steam engine dictated the design of massive factories. The electric motor was cheaper and more efficient, but productivity didn’t truly improve for decades, until a new generation of engineers redesigned the infrastructure around this new power source.
“Today, AI is our electric motor, and the trap that every company faces today is the same: bolting a new power source onto an old operational architecture, using AI to speed up the same tasks and the same legacy processes and wondering why the gains are marginal,” Painter said. “We believe that real productivity requires the grit to redesign how work actually happens.”
Attendees explore the exhibits at Trimble’s 2026 Insight conference. (Seth Clevenger/Transport Topics)
Trimble is undergoing that process internally as it integrates AI across its transportation technology portfolio, he said.
He emphasized that AI implementation is as much about people as technology.
“What is in front of us is as much of a human problem as a technology problem, because technology is fundamentally changing how people work,” Painter said.
He also acknowledged that AI and digital transformation have not reduced the importance of commercial truck drivers, who remain the foundation of the entire industry.
“Freight still moves because a driver got up this morning and did the job,” Painter said.
Michael Kornhauser, vice president of Trimble’s transportation and logistics sector, acknowledged the nervousness that some industry professionals feel toward AI adoption but highlighted the essential role that people and human interaction continue to play in the transportation industry.
“AI is accelerating and multiplying the value we can deliver to our customers … but AI cannot replace the context, the judgment, the decades of experience,” he said. “What AI has is infinite execution power. When we add AI execution into the systems you use every day, you get time back in your day. You find efficiencies that reduce cost. And you get the freedom to focus on your most meaningful work.”
At the conference, Trimble introduced product updates and new capabilities spanning routing, navigation, transportation management systems, maintenance, yard operations and back-office automation.
One prominent announcement was the rollout of CoPilot Driver Assistant, a voice-activated enhancement to Trimble’s CoPilot navigation platform. The company said drivers can use natural-language commands to locate fuel stops and parking options and manage trips within hours-of-service constraints.
For example, a driver who wants to take a rest break can simply ask CoPilot for assistance rather than contact dispatch or navigate through menus. The system then evaluates the route, reviews HOS availability and recommends suitable stopping points.
The company also introduced Route Orchestration for its PC Miler routing platform, which recently marked 40 years since its initial launch. The new capability unifies planning, execution, visibility and settlement functions into a single workflow while helping fleets balance safety, tolls and delivery requirements. Kornhauser said Trimble currently processes 5.5 billion routing requests each month through PC Miler.
Kornhauser introduces the company’s latest product updates. (Seth Clevenger/Transport Topics)
For private fleets, Trimble showcased autonomous planning capabilities within Appian Fleet Assistant. The tool functions as a virtual dispatcher by applying operational rules andautomatically generating multistop route plans.
“Your best planners are no longer trapped in repetitive work,” Kornhauser said.
Another focus wasTrimble Arc Agent, a general-purpose AI agent the company launched in August. Unlike specialized AI tools on the market, Trimble said Arc Agent is designed as a single conversational interface supported by a growing catalog of transportation-specific skills.
The system can automate core workflows such as order entry, contract intake and a new skill for request-for-quote generation. Users also can build custom skills tailored to their specific operations.
Trimble additionally announced browser-based upgrades tomodernize its core carrier transportation management systems— TMW.Suite, TruckMate, Innovative and Fuel Dispatch — and enable more seamless connections with AI agents.
Other updates unveiled at the event included AI-powered invoice scanning enhancements for Trimble’s TMT Fleet Maintenance software and new trailer orchestration capabilities for Trimble Dock &amp; Yard, the company’s dock scheduling and yard management platform.
In summary, Kornhauser said the fundamentals of transportation remain unchanged even as AI expands what trucking and logistics providers can accomplish.
“The heart and soul of transportation has not changed,” he said, “but our ability to transform it has.”</t>
        </is>
      </c>
      <c r="L206" s="43" t="inlineStr">
        <is>
          <t>- Trimble CEO Rob Painter는 AI를 기존 업무에 단순히 얹는 방식으로는 잠재력을 실현할 수 없다며 업무 프로세스와 인프라 재설계 필요성 강조
- Trimble은 PC Miler 라우팅 플랫폼을 통해 월 55억 건의 라우팅 요청을 처리 중이며 신규 기능 Route Orchestration 출시
- 음성 기반 CoPilot Driver Assistant와 범용 AI 에이전트 Trimble Arc Agent 등 신제품을 공개하며 주문 입력, 계약 접수, 견적서 작성 자동화 지원</t>
        </is>
      </c>
      <c r="M206" s="44" t="inlineStr"/>
      <c r="N206" s="45" t="inlineStr">
        <is>
          <t>https://www.ttnews.com/articles/ai-workflows-trimble-2026</t>
        </is>
      </c>
    </row>
    <row r="207" ht="72" customHeight="1">
      <c r="A207" s="51" t="n">
        <v>206</v>
      </c>
      <c r="B207" s="51" t="inlineStr">
        <is>
          <t>2026-09-30</t>
        </is>
      </c>
      <c r="C207" s="51" t="inlineStr">
        <is>
          <t>2026-09-30</t>
        </is>
      </c>
      <c r="D207" s="52" t="inlineStr">
        <is>
          <t>북미</t>
        </is>
      </c>
      <c r="E207" s="51" t="inlineStr">
        <is>
          <t>영어</t>
        </is>
      </c>
      <c r="F207" s="51" t="inlineStr">
        <is>
          <t>뉴스</t>
        </is>
      </c>
      <c r="G207" s="53" t="inlineStr">
        <is>
          <t>FleetOwner</t>
        </is>
      </c>
      <c r="H207" s="53" t="inlineStr">
        <is>
          <t>News</t>
        </is>
      </c>
      <c r="I207" s="54" t="inlineStr">
        <is>
          <t>EPA 2027 explained: What unresolved regulations and NCPs mean for future truck orders</t>
        </is>
      </c>
      <c r="J207" s="54" t="inlineStr">
        <is>
          <t>Daimler Truck, EPA 2027 규정 준수 전략 고수 - Detroit Gen 6로 NOx 배출 200mg에서 35mg으로 85-87% 감축</t>
        </is>
      </c>
      <c r="K207" s="54" t="inlineStr">
        <is>
          <t>MADRAS, Oregon—The trucking industry’s low-NOx heavy-duty future is just three months from ignition. Fleets and OEMs were originally given years to plan for the Environmental Protection Agency’s (EPA) massive 2027 nitrogen oxide (NOx) emission regulations. Butunresolved EPA amendmentsinjected more volatility into fleet planning as 2026 fades.
Daimler Truck North America(DTNA) detailed how its 2027 powertrain—the Detroit Gen 6—reduces NOx emissions from 200 milligrams to 35 milligrams per horsepower-hour before a potential federal loophole emerged. Some truck competitors support the EPA’s proposal to allow fleets to buy pre-2027 equipment next year, with price penalties below EPA27-compliant factory costs. The Freightliner and Western Star parent is sticking with its compliance strategy and advises fleets eyeing 2027 build slots to do the same.
“We believe that meeting the EPA 2027 emission standards is the path forward,” Daniel Potter, DTNA’s head of regulatory affairs for emissions, said during a media briefing at the OEM’s High Desert Proving Grounds. “Buying a Detroit engine and a Freightliner provides you certainty today in any DTNA product… When you buy our product, we meet the only law that’s on the books today, and that means you can guarantee you will have an engine, and you can guarantee you know what that engine is going to be and what it’s going to cost. All of that can’t be said for anybody else who’s relying on a theoretical rule change.”
The “theoretical rule change” Potter referred to is part of aTrump EPA-proposed amendment packagepublished in July. The proposal maintains the strict 2027 NOx emission limits and January 1 implementation but also offers the industry a financial extension.
The EPA is weighing provisions to rescind costly extended warranty requirements, delay longer useful-life mandates until 2030, and replace engine derates with audible driver warnings. The proposal also introduces non-conformance penalties (NCPs) for medium- and heavy-duty diesel engines, allowing manufacturers to pay per-engine fees to sell equipment that falls short of the 35mg NOx mark.
The potential NCP fee could be about half the expected cost increase for compliant engines, based on various OEM and industry estimates. But no manufacturer has announced final engine pricing as it waits to see what regulators do with the proposed amendments.
But withmost 2026 Class 8 build slots spoken foracross North America, fleets face an equipment squeeze heading into 2027.
Here is an explainer, based on conversations and briefings with DTNA executives in the Oregon desert, outlining the current regulatory landscape, the financial stakes of proposed non-conformance penalties (NCPs), and where OEM compliance strategies are beginning to fracture.
The Trump EPA fundamentally altered the emissions landscapewhen it eliminated all CO2 standards for heavy-duty vehiclesand engines. When the agencyrescinded its 2009 endangerment finding, it effectively vacated existing greenhouse gas rules. But that did not mean the trucking industry could shift its focus away from efficiency.
TheNational Highway Traffic Safety Administration(NHTSA) oversees its own vehicle and engine fuel economy regulations parallel to the EPA’s Greenhouse Gas Phase 2 requirements. This means OEMs, such as DTNA, are still legally obligated to meet those standards.
As regulatory uncertainty continues—NHTSA issued an interpretive rule in August stating it lacks the statutory authority to set fuel economy standards for engines—the broader vehicle fuel economy rule remains firmly in effect.
According to Potter, the anticipated removal of engine-specific fuel economy regulations will not pause industry-wide product evolution. NHTSA vehicle fuel economy rules will continue to govern truck design and drive spec’ing restrictions for fleets buying newer vehicle models.
State-level pressure also shifted this year. The California Air Resources Board’s (CARB) heavy-duty transport requirements were deprioritized for this planning cycle afterCongress revoked California’s regulatory waivers in 2025.
Despite the CO2 rollback, EPA’s 2027 low-NOx rule remains on schedule for January 2027, reducing NOx from 200 mg to 35 mg per hp-hour—an 85% to 87% reduction. However, EPA proposed significant amendments to reduce costs and create fleet flexibility. DTNA officials emphasized that none of these proposals have legal effect until EPA publishes a final rule.
The proposed EPA 2027 amendments include:
The most debated element of EPA’s proposed changes is adding a non-conformance penalty (NCP) pathway that allows engine manufacturers to continue selling non-2027-compliant powertrains with a monetary penalty. The Clean Air Act permits NCPs when a new standard is technologically infeasible for a manufacturer to meet.
The original 2027 rule already permitted manufacturers to sell up to 5% of their annual volume at current emissions levels alongsideemission credit-banking provisions.
However, DTNA leaders warned that the current push for full NCP allowance carries legal risk. Potter outlined key risks associated with NCPs:
To insulate fleets from regulatory uncertainty and the legal risks related to NCPs, DTNA certified its 2027 equipment to the rules currently in effect. The manufacturer of Freightliner and Western Star trucks plans to launch its fully compliant Gen 6 Detroit powertrain on January 1, 2027.</t>
        </is>
      </c>
      <c r="L207" s="54" t="inlineStr">
        <is>
          <t>- Daimler Truck North America는 2027년형 Detroit Gen 6 파워트레인으로 NOx 배출을 마력당시간 200mg에서 35mg으로 85-87% 감축한다고 설명하며 규정 준수 전략을 유지한다고 밝힘
- EPA는 2027년 1월 1일 저NOx 기준 시행을 유지하되, 비적합 엔진에 벌금을 부과해 판매를 허용하는 비적합패널티(NCP) 제도, 연장 보증 요건 폐지, 내구수명 의무 2030년까지 연기 등을 담은 수정안을 제안
- 예상 NCP 벌금은 EPA27 준수 엔진 가격 상승분의 약 절반 수준으로 추정되나 최종 엔진 가격은 아직 미확정이며, 북미 대부분의 2026년형 Class 8 생산 물량은 이미 예약이 완료된 상태</t>
        </is>
      </c>
      <c r="M207" s="55" t="inlineStr"/>
      <c r="N207" s="56" t="inlineStr">
        <is>
          <t>https://www.fleetowner.com/emissions-efficiency/article/55408832/epa-2027-truck-rules-navigating-ncps-regulations-in-q4</t>
        </is>
      </c>
    </row>
    <row r="208" ht="72" customHeight="1">
      <c r="A208" s="40" t="n">
        <v>207</v>
      </c>
      <c r="B208" s="40" t="inlineStr">
        <is>
          <t>2026-09-30</t>
        </is>
      </c>
      <c r="C208" s="40" t="inlineStr">
        <is>
          <t>2026-09-30</t>
        </is>
      </c>
      <c r="D208" s="41" t="inlineStr">
        <is>
          <t>북미</t>
        </is>
      </c>
      <c r="E208" s="40" t="inlineStr">
        <is>
          <t>스페인어</t>
        </is>
      </c>
      <c r="F208" s="40" t="inlineStr">
        <is>
          <t>뉴스</t>
        </is>
      </c>
      <c r="G208" s="42" t="inlineStr">
        <is>
          <t>Revista TyT (멕시코)</t>
        </is>
      </c>
      <c r="H208" s="42" t="inlineStr">
        <is>
          <t>Noticias</t>
        </is>
      </c>
      <c r="I208" s="43" t="inlineStr">
        <is>
          <t>Daimler Truck Financial Services inaugura su sede central para Norteamérica</t>
        </is>
      </c>
      <c r="J208" s="43" t="inlineStr">
        <is>
          <t>Daimler Truck Financial Services, 노스캐롤라이나에 780만 달러 투자해 북미 본사 개소</t>
        </is>
      </c>
      <c r="K208" s="43" t="inlineStr">
        <is>
          <t>Daimler Truck Financial Services (DTFS) abrió las puertas oficialmente de su sede central para la región Norteamérica,la cual fungirá como centro neurálgico para sus operaciones y brindará soporte a clientes y distribuidores de México, Estados Unidos y Canadá.
Las instalaciones se ubican en Ballantyne, en el condado de Mecklenburg, al sur de Charlotte, Carolina del Norte,donde 350 colaboradores de DTFS procedentes de diversas oficinas y nuevos miembros del equipo, contarán con un espacio de trabajo moderno y colaborativo.
Te recomendamos leer:Daimler Truck Financial Services lleva a la IAA 2026 un ecosistema integral para el transporte
De acuerdo con Daimler Truck Financial Services, la sede está diseñada para fomentar la innovación, fortalecer el trabajo en equipo y ofrecer soluciones de financiación, arrendamiento y seguros centradas en el cliente.
Asimismo,definió esta apertura como un hito que representa un logro significativo en el continuo crecimiento de la compañía y su compromiso a largo plazo con clientes, concesionarios y la región de Charlotte.
“Esta apertura consolida la larga trayectoria de Daimler Truck en Carolina del Norte y Carolina del Sur, donde Daimler Truck North America (DTNA) yDTFS emplean en conjunto a aproximadamente 9,000 personas”, compartió en un comunicado.
Te recomendamos leer:Daimler Truck North America anuncia la construcción de una planta en EU
La nueva casa de DTFS representauna inversión de aproximadamente 7.8 millones de dólares. La expansión fue posible gracias a la Subvención para la Inversión en Desarrollo de Empleo (JDIG, por sus siglas en inglés) del Gobierno de Carolina del Norte.
Durante la ceremonia de inauguración, Kevin Bangston, Presidente y Director Ejecutivo de Daimler Truck Financial Services USA LLC, señaló quela nueva sede refleja el compromiso de la compañía de ayudar a sus clientes y concesionarios a alcanzar el éxito, así como la confianza en el futuro del autotransporte.
Las declaraciones de Bangston fueron respaldadas por la dirección global de DTFS, que destacó la importancia estratégica del mercado norteamericano para los planes a largo plazo de la compañía.
“Norteamérica es uno de los mercados más importantes para Daimler Truck Financial Services a nivel mundial”, dijo Stephan Unger, Presidente de Daimler Truck Financial Services.
“Esta sede central nos permite atender mejor a clientes y concesionarios, a la vez que fortalece la colaboración en toda nuestra organización norteamericana”, agregó el directivo.
Presente también en el evento, Josh Stein, Gobernador de Carolina del Norte, dijo queestas inversiones de Daimler Truck Financial Services traerán nuevos empleos bien remuneradospara los profesionales de servicios financieros de primer nivel al estado.
“Charlotte es el segundo centro financiero más grande del país, y la gente quiere ser parte de lo que estamos construyendo”, declaró el mandatario.
Para la compañía, esta inversión fortalece aún más su presencia en la región en las áreas de fabricación, ventas, distribución y servicios financieros.
Como proveedor cautivo de servicios financieros para las marcas de Daimler Truck, incluidas Freightliner, Western Star y Thomas Built Buses,DTFS ofrece soluciones de financiamiento, arrendamiento y seguros que ayudan a las flotas a adquirir, operar y hacer crecer sus negocios.
DTNAmantiene operaciones en Carolina del Norte y Carolina del Sur, incluyendo: las plantas de fabricación de camiones de Cleveland y Mount Holly, las oficinas y las instalaciones de fabricación de Thomas Built Buses en High Point, las de Freightliner Custom Chassis Corporation en Gaffney, la planta de componentes y logística de Gastonia y la oficina corporativa de Daimler Truck North America en Fort Mill.
Te invitamos a escuchar el nuevo episodio de nuestro podcast Ruta TyT:</t>
        </is>
      </c>
      <c r="L208" s="43" t="inlineStr">
        <is>
          <t>- Daimler Truck Financial Services(DTFS)가 노스캐롤라이나주 샬럿 인근 밸런타인에 미국·캐나다·멕시코를 총괄하는 북미 본사를 개소, 직원 350명 근무
- 신규 본사 투자 규모는 약 780만 달러로 노스캐롤라이나주 JDIG 지원을 받았으며, DTNA와 DTFS는 양 캐롤라이나주에서 총 약 9000명 고용
- DTFS는 Freightliner, Western Star, Thomas Built Buses 등 Daimler Truck 브랜드에 금융·리스·보험 서비스를 전속 제공</t>
        </is>
      </c>
      <c r="M208" s="44" t="inlineStr"/>
      <c r="N208" s="45" t="inlineStr">
        <is>
          <t>https://www.tyt.com.mx/nota/daimler-truck-financial-services-inaugura-su-sede-central-para-norteamerica</t>
        </is>
      </c>
    </row>
    <row r="209" ht="72" customHeight="1">
      <c r="A209" s="51" t="n">
        <v>208</v>
      </c>
      <c r="B209" s="51" t="inlineStr">
        <is>
          <t>2026-10-05</t>
        </is>
      </c>
      <c r="C209" s="51" t="inlineStr">
        <is>
          <t>2026-09-30</t>
        </is>
      </c>
      <c r="D209" s="52" t="inlineStr">
        <is>
          <t>북미</t>
        </is>
      </c>
      <c r="E209" s="51" t="inlineStr">
        <is>
          <t>영어</t>
        </is>
      </c>
      <c r="F209" s="51" t="inlineStr">
        <is>
          <t>뉴스</t>
        </is>
      </c>
      <c r="G209" s="53" t="inlineStr">
        <is>
          <t>Trucking Dive</t>
        </is>
      </c>
      <c r="H209" s="53" t="inlineStr">
        <is>
          <t>News</t>
        </is>
      </c>
      <c r="I209" s="54" t="inlineStr">
        <is>
          <t>Trucking fleets repurpose diesel tractors with swappable electric batteries</t>
        </is>
      </c>
      <c r="J209" s="54" t="inlineStr">
        <is>
          <t>미국 Janus Electric, 디젤 트랙터를 배터리 교환형 전기트럭으로 개조 - 전환당 비용 4-5만 달러로 캘리포니아·텍사스 확대</t>
        </is>
      </c>
      <c r="K209" s="54" t="inlineStr">
        <is>
          <t>New businesses such as powertrain converter Janus Electric are moving farther into U.S. markets, including California and Texas.
Fleets in places such as Southern California are converting their existing diesel tractors to battery-electric setups with companies, allowing batteries to be swapped in minutes.
In contrast to alternatives such as the Tesla Semi, swappable batteries are designed to easily and quickly exchange a battery with a fully charged one. But the Semi has a 500 mile range and can recover about 60% of its rangein 30 minuteswith a Megacharger, the OEM says.
Ability Tri-Modal Transportation Services detailed how it’s adapted its fleet to Janus Electric technology, where batteries on trucks can now be swapped out within four minutes, “so there’s no dwell time,” EVP Mike Kelsosaid in a video. Added infrastructure allows charging within three hours, he added.
The conversion repurposes an existing diesel tractor with a new engine and switches out the fuel tanks for battery storage, Kelso said. Each conversion costs about $175,000, but the California-run Clean Truck and Bus Voucher Incentive Project, known as HVIP, reduces the price by $112,000, he said. That brings the total cost down to about $40,000 to $50,000.
“We’re able to reuse the existing assets, the Class 8 tractors, by converting them to battery electric,” Kelso said.
Janus Electric has been extending its reach inCalifornia and Texas marketswith its U.S. and Canada order bookreaching 118as of late August.
Other heavy-duty electric tractors are also gaining ground. A coalition of shippers agreed to a2,500-unit orderof battery-electric Class 8 trucks for a leasing program organized by the Zero-Emission Truck Shipper-Carrier Alliance Leading Electrification, which is connected to the Smart Freight Centre and Catalyst Mobility, formerly known as CALSTART.
The “coalition of the world’s largest cargo-owning shippers have enabled the largest electric truck order to date in the United States — 2,500 battery-electric Class 8 trucks —a single deal that nearly doubles the U.S. electric Class 8 fleet,” Smart Freight Centre and Catalyst Mobility said in theirSept. 22 announcement.
Heavy-duty zero-emission trucks in the U.S. have been a fraction of what other countries have been adding in recent years, according toa reportby The International Council on Clean Transportation. But dominating the global market and related demand comes from China, which saw zero-emission sales dramatically increase over the last three calendar years, from over 34,000 to more than 82,000 and finally over 232,000.
That spike comes as electric trucks and batteries appear to be more affordable in China, according to Kee-hung Lai, a shipping and logistics academic leader and professor at The Hong Kong Polytechnic University. He said in an email to Trucking Dive that large battery-swap station networks are in place along key freight corridors.
“Battery swapping is used extensively in China and is being explored in a few other countries,” a2025 reportfrom the nonprofit American Council for an Energy-Efficient Economy said. “Research on battery swapping in the United States is limited.”
State incentive programs in the U.S. like California’s HVIP are providing some support despite decreased federal funding, the ICCT report noted. Consequently, total cost of ownership factors are driving fleets’ decisions more, the report said.
“The future of trucking is likely a mix of diesel, electric, and hydrogen, each solving different problems,” IMC Logistics Chief Commercial Officer Brian Kobza said ina LinkedIn postlast week. He said the question should not be one of “diesel or EV” but how “the right operating model, charging network, and financial support” fits a particular application.</t>
        </is>
      </c>
      <c r="L209" s="54" t="inlineStr">
        <is>
          <t>- Janus Electric이 기존 디젤 Class 8 트랙터를 배터리로 4분 내 교환 가능한 전기트럭으로 개조하는 사업을 캘리포니아·텍사스로 확대, 미국·캐나다 주문 118대 확보(8월 말 기준)
- 개조 비용은 대당 약 17.5만 달러이나 캘리포니아 HVIP 보조금 11.2만 달러 적용 시 실제 부담은 4-5만 달러 수준
- Smart Freight Centre와 Catalyst Mobility 주도로 2,500대 규모의 배터리전기 Class 8 트럭 리스 프로그램이 체결돼 미국 내 전기 Class 8 보유량이 거의 2배로 증가
- ICCT 보고서에 따르면 중국의 제로emission 트럭 판매는 최근 3년간 3.4만대에서 23.2만대 이상으로 급증했으며, 중국은 주요 화물 노선에 대규모 배터리 교환소 네트워크를 구축</t>
        </is>
      </c>
      <c r="M209" s="55" t="inlineStr"/>
      <c r="N209" s="56" t="inlineStr">
        <is>
          <t>https://www.truckingdive.com/news/trucking-fleets-repurpose-diesel-tractors-with-swappable-electric-batteries/831480</t>
        </is>
      </c>
    </row>
    <row r="210" ht="72" customHeight="1">
      <c r="A210" s="40" t="n">
        <v>209</v>
      </c>
      <c r="B210" s="40" t="inlineStr">
        <is>
          <t>2026-10-05</t>
        </is>
      </c>
      <c r="C210" s="40" t="inlineStr">
        <is>
          <t>2026-09-30</t>
        </is>
      </c>
      <c r="D210" s="41" t="inlineStr">
        <is>
          <t>북미</t>
        </is>
      </c>
      <c r="E210" s="40" t="inlineStr">
        <is>
          <t>영어</t>
        </is>
      </c>
      <c r="F210" s="40" t="inlineStr">
        <is>
          <t>뉴스</t>
        </is>
      </c>
      <c r="G210" s="42" t="inlineStr">
        <is>
          <t>Trucking Dive</t>
        </is>
      </c>
      <c r="H210" s="42" t="inlineStr">
        <is>
          <t>News</t>
        </is>
      </c>
      <c r="I210" s="43" t="inlineStr">
        <is>
          <t>Anderson Trucking raising pay for flatbed drivers by 10 cents per mile</t>
        </is>
      </c>
      <c r="J210" s="43" t="inlineStr">
        <is>
          <t>Anderson Trucking, 플랫베드 운전기사 327명 대상 마일당 10센트 임금 인상</t>
        </is>
      </c>
      <c r="K210" s="43" t="inlineStr">
        <is>
          <t>The Minnesota-based carrier’s latest wage hike is part of a growing wave of companies making similar moves amid a tightening supply of drivers.
Provided by Anderson Trucking Service
Anderson Trucking Service said its latest pay rate increase applies to its current team of 327 flatbed drivers. The 10-cent per mile increase applies across all classes and tenure levels and covers both loaded and empty miles, per the release.
This year, the carrier said its top 50% flatbed drivers averaged $1,600 per week, while the top 20% averaged $2,100 per week.
Anderson Trucking Service joins a recent string of pay increases announced by many carriers includingRoehl TransportandAveritt. Nussbaum Transportation announced a pair of pay increases,one in Mayandanother on Sept. 23.
Tightening driver capacity is fueling the recent wave of driver pay increases, Avery Vise, vice president of Trucking with FTR Transportation Intelligence, said in an email to Trucking Dive.
He said driver supply has been falling for nearly three years. Preliminary Bureau of Labor and Statistics data shows truck transportation and warehousing staff at itslowest August levelsince 2017.
Competition for drivers has intensified as federal regulators have cracked down on non-compliantcommercial driver’s license schools, stepped up enforcement ofEnglish language proficiencyandtightened access to non-domiciled CDLs.
Vise said the market rebound has been fueled through a combination of low capacity and modest freight improvement.
“That situation produced a surge in freight rates, which has prompted more aggressive recruiting by carriers seeking to capitalize on the stronger market with more volume and the ability to handle their customers’ freight rather than let it go elsewhere,” Vise said.
Executives with major carriers including,J.B. Hunt Transport ServicesandSchneider National, also noted during investor conferences earlier this month that they were also facing rising driver recruitment and retention costs.
Schneider National President and CEO Jim Filter said during an investor conference the company began exploring raising driver pay in Q2 as part of an effort to retain its most productive drivers but keyed in on specific opportunities where customers sought capacity and were willing to fund it.
In J.B. In Hunt’s case, the carrier also recognized the need to implement driver sign-on bonuses and raise pay in preparation for peak season.</t>
        </is>
      </c>
      <c r="L210" s="43" t="inlineStr">
        <is>
          <t>- Anderson Trucking Service가 전 등급·근속 운전기사 327명을 대상으로 적재·공차 마일 모두에 마일당 10센트 임금 인상 시행
- 올해 상위 50% 플랫베드 기사는 주 평균 1,600달러, 상위 20%는 주 평균 2,100달러 수령
- Roehl Transport, Averitt, Nussbaum Transportation 등 다수 운송사가 최근 유사한 임금 인상을 발표했으며, 운전기사 공급은 약 3년간 지속 감소해 2017년 이후 8월 기준 최저 수준
- J.B. Hunt, Schneider National 등 대형 운송사도 최근 투자자 콘퍼런스에서 운전기사 채용·유지 비용 상승을 언급하며 성수기 대비 가입보너스 및 임금 인상 추진</t>
        </is>
      </c>
      <c r="M210" s="44" t="inlineStr"/>
      <c r="N210" s="45" t="inlineStr">
        <is>
          <t>https://www.truckingdive.com/news/anderson-trucking-raising-pay-for-flatbed-drivers-by-10-cents-per-mile/831571</t>
        </is>
      </c>
    </row>
    <row r="211" ht="72" customHeight="1">
      <c r="A211" s="34" t="n">
        <v>210</v>
      </c>
      <c r="B211" s="34" t="inlineStr">
        <is>
          <t>2026-09-30</t>
        </is>
      </c>
      <c r="C211" s="34" t="inlineStr">
        <is>
          <t>2026-09-29</t>
        </is>
      </c>
      <c r="D211" s="35" t="inlineStr">
        <is>
          <t>북미</t>
        </is>
      </c>
      <c r="E211" s="34" t="inlineStr">
        <is>
          <t>영어</t>
        </is>
      </c>
      <c r="F211" s="34" t="inlineStr">
        <is>
          <t>OEM·자율주행</t>
        </is>
      </c>
      <c r="G211" s="36" t="inlineStr">
        <is>
          <t>Kodiak Press Releases</t>
        </is>
      </c>
      <c r="H211" s="36" t="inlineStr">
        <is>
          <t>Press Releases</t>
        </is>
      </c>
      <c r="I211" s="37" t="inlineStr">
        <is>
          <t>Kodiak and IKEA: Launching Driverless Service in 2026 After Four Years of Partnership</t>
        </is>
      </c>
      <c r="J211" s="37" t="inlineStr">
        <is>
          <t>Kodiak, IKEA와 2026년 텍사스 I-45 구간에서 무인 운전 화물 서비스 개시</t>
        </is>
      </c>
      <c r="K211" s="37" t="inlineStr">
        <is>
          <t>For four years, Kodiak and IKEA Supply have built a blueprint for reshaping freight transportation with autonomous driving technology. Soon, we’re embarking on the next step of this ambitious partnership.
IKEA will be Kodiak’s driverless launch shipper partner later in 2026, and become the first company to take advantage of the safety and efficiency benefits that result from Kodiak’s driverless freight capabilities.
This has already been an incredible collaboration. Over the last four years, Kodiak has delivered more than 1,300 loads and logged more than 750,000 miles while autonomously carrying IKEA goods with a safety observer aboard.
We have delivered great service seven days a week, night and day, rain and shine, with an impressive, nearly perfect on-time delivery record.
Together, we’ve grown to understand how autonomous driving technology can improve safety and enhance reliability throughout the IKEA supply chain. We now know exactly what it takes to transform the underlying technology into an AI-driven product that generates value and efficiency.
Unsupervised driverless operations – no human in the cab – represent a milestone the entire Kodiak team has been tirelessly working toward since Kodiak was founded more than eight years ago. We are now only months away, and we could not be more excited to have IKEA as our partner on this journey.
Initial driver-out service focused on I-45 in Texas
Just as IKEA built a global business providing well-designed, functional home furnishings at affordable prices, our work together has forged the capabilities and know-how needed for a well-designed, cost-effective driverless product our customers can efficiently utilize and rely upon.
Service will begin on the same route we’ve safely tested in Texas for four years without incident.
The initial driver-out leg will cover 219 miles, primarily along Interstate 45 between Kodiak’s Houston and Dallas-area facilities. This is part of the established 292-mile delivery route connecting the IKEA distribution center in Baytown with the IKEA store in Frisco.
In preparation for this service, we have learned not only the big things but also the little things that really matter: exactly when and where trucks should be launched; precisely when they will arrive in Frisco, so unloading can be scheduled at a specific dock door; and how to use predictive maintenance data to establish proactive maintenance plans for each truck.
This orchestration allows for greater asset utilization and improved reliability throughout the supply chain.
Safety commitment drives everything we do
We know the big things matter too: Safety underpins everything.
Ahead of our launch, Kodiak is completing our highway launch safety case for driverless long-haul operations. Our safety case is a structured, evidence-backed argument that the Kodiak Driver, our autonomous driving system, is safe to operate without a human on board in a defined operating area.
Road ahead includes building trust, gaining traction
While the driver-out milestone marks a proud moment, it is worth remembering it is just a moment, this is another exciting and important step in our now four-year journey together and the journey to come.
This is not a one-off endeavor. Our work scaling driverless technology throughout freight transportation will continue with IKEA and others after this upcoming launch. Mile by mile, we intend to build trust and gain traction until driver-out service is a routine and everyday part of the long-haul trucking landscape.
For now, Kodiak is undergoing its final checks in preparation for this landmark moment – those include learning how to pronounce “FÖRARLÖS LASTBIL.” That is “driverless truck” in Swedish!</t>
        </is>
      </c>
      <c r="L211" s="37" t="inlineStr">
        <is>
          <t>- Kodiak과 IKEA Supply는 4년간 협력하며 안전요원 탑승 상태로 1,300회 이상 운송, 75만 마일 이상을 자율주행으로 운행
- 2026년 하반기 IKEA가 Kodiak의 첫 무인(driver-out) 서비스 화주로 나서며, 텍사스 Baytown-Frisco 간 292마일 노선 중 Houston-Dallas 구간 219마일에서 무인 운행을 시작
- Kodiak은 무인 장거리 운행을 위한 고속도로 출시 안전성 검증(safety case)을 마무리 중이며, 이후 IKEA 외 다른 화주로도 서비스를 확대할 계획</t>
        </is>
      </c>
      <c r="M211" s="38" t="inlineStr">
        <is>
          <t>Kodiak, 연말 댈러스-휴스턴 219마일 노선서 Ikea 화물 완전 무인 자율주행 운행</t>
        </is>
      </c>
      <c r="N211" s="39" t="inlineStr">
        <is>
          <t>https://kodiak.ai/news/ikea-driverless-launch-partner</t>
        </is>
      </c>
    </row>
    <row r="212" ht="72" customHeight="1">
      <c r="A212" s="40" t="n">
        <v>211</v>
      </c>
      <c r="B212" s="40" t="inlineStr">
        <is>
          <t>2026-10-01</t>
        </is>
      </c>
      <c r="C212" s="40" t="inlineStr">
        <is>
          <t>2026-09-29</t>
        </is>
      </c>
      <c r="D212" s="41" t="inlineStr">
        <is>
          <t>북미</t>
        </is>
      </c>
      <c r="E212" s="40" t="inlineStr">
        <is>
          <t>영어</t>
        </is>
      </c>
      <c r="F212" s="40" t="inlineStr">
        <is>
          <t>뉴스</t>
        </is>
      </c>
      <c r="G212" s="42" t="inlineStr">
        <is>
          <t>Trucking Dive</t>
        </is>
      </c>
      <c r="H212" s="42" t="inlineStr">
        <is>
          <t>News</t>
        </is>
      </c>
      <c r="I212" s="43" t="inlineStr">
        <is>
          <t>Kodiak targets year-end driverless launch on Dallas-Houston lane with Ikea</t>
        </is>
      </c>
      <c r="J212" s="43" t="inlineStr">
        <is>
          <t>Kodiak, 연말 댈러스-휴스턴 219마일 노선서 Ikea 화물 완전 무인 자율주행 운행 목표</t>
        </is>
      </c>
      <c r="K212" s="43" t="inlineStr">
        <is>
          <t>The company plans to launch the unsupervised long-haul service along a 219-mile stretch of Interstate 45.
Kodiak has been working toward a driverless long-haul launch since Q4 of 2025, shortly afterit went public.
Since then, the company has raised the autonomous readiness measure, or ARM, for its long-haul domain to 93%. Kodiak considers itself ready for driverless service once that metric reaches 100% — athreshold its industrial fleet has already met. That fleet, operated by Atlas Energy Solutions, runs in thePermian Basinof West Texas and eastern New Mexico.
The Dallas-Houston lane covers 219 miles of Interstate 45. Kodiak has hauled freight between the two metro areas since 2019 with safety drivers in the cab.
Kodiak said Tuesday that it has delivered more than 1,300 loads for Ikea over the last four years and has logged more than 750,000 autonomous miles for the retailer with a safety observer on board.
The autonomous tech firm’s announcements come after itcleared a regulatory hurdle in California. State regulators approved the company’s heavy-duty autonomous vehicle testing permit, allowing it to haul perishable goods for long-haul freight company DTL Transport along Interstate 5 and State Route 99.
A safety driver will stay behind the wheel at first, but California’s phased permitting process could eventually allow Kodiak to operate without one.
“In a constantly evolving freight market, DTL is always looking for ways to leverage new innovations that drive efficiency and value in our operations,” said Lucky Dosanjh, president and CEO of DTL Transport, in aSept. 24 press release. “Our work with Kodiak helps us understand how embracing this cutting-edge technology improves safety, increases margins, and affirms our leadership position in the industry.”</t>
        </is>
      </c>
      <c r="L212" s="43" t="inlineStr">
        <is>
          <t>- Kodiak은 인터스테이트 45번 도로 219마일 구간에서 안전요원 없는 완전 무인 장거리 운송 서비스를 연말 출시 목표로 추진 중이며, 장거리 자율주행 준비도(ARM)를 93%까지 끌어올림
- 2019년부터 안전요원을 태우고 운행해온 댈러스-휴스턴 노선에서 지난 4년간 Ikea 화물 1,300회 이상 운송, 안전관찰자 동승 상태로 자율주행 누적 75만 마일 이상 기록
- 캘리포니아주로부터 대형 자율주행차 시험 운행 허가를 획득해 Interstate 5·State Route 99에서 DTL Transport의 장거리 신선식품 운송 지원 예정</t>
        </is>
      </c>
      <c r="M212" s="69" t="inlineStr">
        <is>
          <t>Kodiak, 연말 댈러스-휴스턴 219마일 노선서 Ikea 화물 완전 무인 자율주행 운행</t>
        </is>
      </c>
      <c r="N212" s="45" t="inlineStr">
        <is>
          <t>https://www.truckingdive.com/news/kodiak-targets-year-end-driverless-launch-on-dallas-houston-lane-with-ikea/831495</t>
        </is>
      </c>
    </row>
    <row r="213" ht="72" customHeight="1">
      <c r="A213" s="51" t="n">
        <v>212</v>
      </c>
      <c r="B213" s="51" t="inlineStr">
        <is>
          <t>2026-09-30</t>
        </is>
      </c>
      <c r="C213" s="51" t="inlineStr">
        <is>
          <t>2026-09-29</t>
        </is>
      </c>
      <c r="D213" s="52" t="inlineStr">
        <is>
          <t>북미</t>
        </is>
      </c>
      <c r="E213" s="51" t="inlineStr">
        <is>
          <t>영어</t>
        </is>
      </c>
      <c r="F213" s="51" t="inlineStr">
        <is>
          <t>뉴스</t>
        </is>
      </c>
      <c r="G213" s="53" t="inlineStr">
        <is>
          <t>FleetOwner</t>
        </is>
      </c>
      <c r="H213" s="53" t="inlineStr">
        <is>
          <t>News</t>
        </is>
      </c>
      <c r="I213" s="54" t="inlineStr">
        <is>
          <t>Trimble’s strategy for AI agents in fleet software</t>
        </is>
      </c>
      <c r="J213" s="54" t="inlineStr">
        <is>
          <t>Trimble, 'Trimble NEXT Showcase'로 AI 통합한 TMS·CoPilot·Dock&amp;Yard 신기능 공개</t>
        </is>
      </c>
      <c r="K213" s="54" t="inlineStr">
        <is>
          <t>SAN DIEGO—For the opening general session of Trimble Insight 2026,TrimbleCEO Rob Painter used the Industrial Revolution to describe commercial transportation’s next big challenge.
At the end of the 19th century, factory owners often used a single giant steam engine to power a multi-floor building. A circulatory system of drives and belts would transmit the central engine’s power to devices across the building. The introduction of electric motors promised massive productivity boosts. Still, for nearly 30 years, industrial productivity barely budged.
"Why? Because factory owners did the obvious thing at the time: They ripped out the steam engine, and they put in the big electric motor in the same room and ran the same exact belts and pulleys," Painter told the audience. "New technology, old architecture. Nothing changed because nothing was redesigned. Today, AI is our electric motor, and the trap that every company faces today is the same: bolting a new power source onto an old operational architecture ... and wondering why the gains are marginal."
Rather than asking carriers to undergo costly, risky software migrations to access modern capabilities, Trimble spent the session outlining how it is overhauling its core product architecture to improve user experience and AI integrations—highlighting a suite of new updates and upgrades under what the company calls its Trimble NEXT Showcase.
The systems’ new AI integrations bring Painter back into the Industrial Revolution.
"Anybody can buy raw AI intelligence today, but raw intelligence without a logistics network moves no freight, and it just becomes a bigger engine sitting in that older factory," Painter said.
For truckload carriers, the showcase included several transportation management system (TMS) modernizations to help fleets reach those coveted efficiency gains.
To improve user experience and add large language model (LLM) integrations, the company’s systems received modern web interfaces, standard APIs, and model context protocol (MCP) layers directly on their backends.
Beyond back-office TMS updates, Trimble showcased how AI integration is altering daily execution across fleets:
CelebratingPC Miler’s 40th anniversary, Trimble introduced the ability for fleets to setcustomized route preferences.
"Instead of giving your team the default practical PC Miler route ... now, based on time, distance, totals, total cost, or safety, you can select the best route for your operation in a simple web experience," Michael Kornhauser, sector vice president of transportation for Trimble, told the audience.
Dispatchers can save those routes with a few clicks to ensure drivers execute the same planned lane every time.
In the cab,CoPilotexpanded into avoice-activated safety tool. Drivers can tell CoPilot they need a break, and the system evaluates their route, hours-of-service limitations, and real-time parking data to find and reserve overnight stays.
"It allows the driver to remove the worry of the route from their head," Kornhauser said.
For private fleets managing multi-stop delivery puzzles,Appian Fleet Assistantnow offersautonomous route planning.
Appian's AI can ingest fleet operational rules, driver preferences, and customer commitments to build optimized dispatch plans in seconds. Human planners retain full control, choosing to review AI recommendations or letting the system execute autonomously.
Last year, Trimble introducedAI Invoice ScanningforTMT Fleet Maintenance. This year, Trimble upgraded its batch processing to handle 10 times as many invoices.
Shop accounting teams can now batch-process up to 100 PDF repair invoices simultaneously, with the AI automatically extracting line items and mapping parts and labor directly to VMRS codes. Trimble claims that the batch processing can save more than 136,000 minutes across 19,500 invoices compared to manual data entry.
To combat facility gate congestion and driver detention,Trimble Dock &amp; YardintroducedAdvanced Trailer Orchestration. By synchronizing real-time truck ETAs, facility slot capacity, and yard moves, the system eliminates status calls between shippers and carriers.
"There's no more guesswork," Kornhauser said, giving both sides "a shared vision of what's actually happening when the truck reaches the yard."
Rather than abandoning their core software for standalone AI applications, Trimble’s updates help customers modernize their existing architecture.
The updates are one component of what Kornhauser calls “the value equation for the next era of logistics:”You + AI.
"Volatility is not going away. Uncertainty is not going away,” Kornhauser said. “AI changes how quickly we can solve these problems, but you determine which problems are worth solving. That's why the most important part of 'You + AI' is stillyou."</t>
        </is>
      </c>
      <c r="L213" s="54" t="inlineStr">
        <is>
          <t>- Trimble은 기존 TMS 아키텍처에 최신 웹 인터페이스, 표준 API, MCP 레이어를 백엔드에 직접 적용해 AI 통합을 강화
- PC Miler 40주년을 맞아 시간·거리·비용·안전 기준으로 맞춤형 경로 설정 기능을 도입했고, CoPilot은 음성 기반 안전 도구로 확장돼 운전자의 휴식 필요 시 경로·근무시간·실시간 주차 데이터를 평가해 숙박지를 예약
- TMT Fleet Maintenance의 AI 인보이스 스캐닝이 처리량을 10배로 늘려 PDF 수리 인보이스 100건을 동시 배치 처리 가능해졌으며, 19,500건 기준 수작업 대비 136,000분 이상 절감 가능</t>
        </is>
      </c>
      <c r="M213" s="55" t="inlineStr"/>
      <c r="N213" s="56" t="inlineStr">
        <is>
          <t>https://www.fleetowner.com/technology/news/55408330/trimbles-strategy-for-agentic-ai-integrations-for-fleet-software</t>
        </is>
      </c>
    </row>
    <row r="214" ht="72" customHeight="1">
      <c r="A214" s="46" t="n">
        <v>213</v>
      </c>
      <c r="B214" s="46" t="inlineStr">
        <is>
          <t>2026-09-30</t>
        </is>
      </c>
      <c r="C214" s="46" t="inlineStr">
        <is>
          <t>2026-09-28</t>
        </is>
      </c>
      <c r="D214" s="47" t="inlineStr">
        <is>
          <t>북미</t>
        </is>
      </c>
      <c r="E214" s="46" t="inlineStr">
        <is>
          <t>영어</t>
        </is>
      </c>
      <c r="F214" s="46" t="inlineStr">
        <is>
          <t>뉴스</t>
        </is>
      </c>
      <c r="G214" s="48" t="inlineStr">
        <is>
          <t>Trucking Dive</t>
        </is>
      </c>
      <c r="H214" s="48" t="inlineStr">
        <is>
          <t>News</t>
        </is>
      </c>
      <c r="I214" s="49" t="inlineStr">
        <is>
          <t>Kodiak AI partners with PrePass to enhance inspection process</t>
        </is>
      </c>
      <c r="J214" s="49" t="inlineStr">
        <is>
          <t>Kodiak AI, PrePass와 제휴해 전국 580여개 검사소 기반 자율주행 트럭 점검체계 구축</t>
        </is>
      </c>
      <c r="K214" s="49" t="inlineStr">
        <is>
          <t>The collaboration is another step toward commercial deployment by the end of 2026 for the self-driving tech developer.
Kodiak’s partnership with PrePass follows itsstrategy of working with other companiesto advance deployment of its technology.
Burnette said PrePass’ nationwide network and established relationships with state agencies and ability to integrate with emerging technologies make the company an important partner to aid Kodiak as it works toward nationwide deployment.
PrePass’ network includes more than 580 inspection and screen locations across the country, the press release said. Kodiak also said building on systems and infrastructure many states already use provides a foundation for scaling autonomous operations nationwide.
PrePass Chief Technology Officer Chas Wurster said PrePass has spent years preparing for a future of autonomous trucking through federal research and collaboration with state agencies as well as through continued investments in roadside screening technology.
“By working with Kodiak to advance driverless trucking into real-world commercial operations, PrePass is operationalizing the blueprint for what comes next: bringing states, roadside infrastructure and trusted data together to make autonomous operations work at scale,” Wurster said in the announcement. Prepass’ processes also have connected commercial fleets with state enforcement agencies and roadside infrastructure, per the release.
CVSA Executive Director Collin Mooney welcomed the collaboration between Kodiak and PrePass, saying that “as commercial motor vehicle technologies continue to advance, inspection and enforcement processes must evolve with them while maintaining a strong focus on transportation safety,” per the release.
PrePass has established systems that have aided carriers with assorted functions includingtoll payment managementandweigh-in-motiontechnology, though these technologies are not part of its partnership launch with Kodiak, PrePass said in an email to Trucking Dive.
Other autonomous vehicle players also are working to scale their technologies.
Aurora Innovation is actively working to deploy its technology throughcarrier partners, while Volvo Autonomous Solutions has said it will beoperating more than 300 autonomous truckson U.S. highways before the end of next year. Einride, a Sweden-based maker of electric heavy-duty self-driving trucks, also has beenexpanding its U.S. commercialfootprint.</t>
        </is>
      </c>
      <c r="L214" s="49" t="inlineStr">
        <is>
          <t>- Kodiak AI가 2026년 말 상용화를 목표로 PrePass와 협력, 전국 580개 이상의 검사·검문 시설망을 활용해 자율주행 트럭 검사 절차를 고도화
- PrePass는 주 정부기관과의 협력 및 도로변 검사기술 투자를 기반으로 자율주행 트럭 운영 확대를 위한 인프라를 제공
- Aurora Innovation, Volvo Autonomous Solutions(내년 말까지 미국 고속도로에 자율주행 트럭 300대 이상 운영 목표), Einride 등 경쟁사도 자율주행 기술 상용화를 확대 중</t>
        </is>
      </c>
      <c r="M214" s="38" t="inlineStr">
        <is>
          <t>Kodiak, 연말 댈러스-휴스턴 219마일 노선서 Ikea 화물 완전 무인 자율주행 운행</t>
        </is>
      </c>
      <c r="N214" s="50" t="inlineStr">
        <is>
          <t>https://www.truckingdive.com/news/kodiak-ai-partners-with-prepass-to-enhance-inspection-process/831024</t>
        </is>
      </c>
    </row>
    <row r="215" ht="72" customHeight="1">
      <c r="A215" s="57" t="n">
        <v>214</v>
      </c>
      <c r="B215" s="57" t="inlineStr">
        <is>
          <t>2026-09-30</t>
        </is>
      </c>
      <c r="C215" s="57" t="inlineStr">
        <is>
          <t>2026-09-25</t>
        </is>
      </c>
      <c r="D215" s="58" t="inlineStr">
        <is>
          <t>북미</t>
        </is>
      </c>
      <c r="E215" s="57" t="inlineStr">
        <is>
          <t>영어</t>
        </is>
      </c>
      <c r="F215" s="57" t="inlineStr">
        <is>
          <t>뉴스</t>
        </is>
      </c>
      <c r="G215" s="59" t="inlineStr">
        <is>
          <t>Trucking Dive</t>
        </is>
      </c>
      <c r="H215" s="59" t="inlineStr">
        <is>
          <t>News</t>
        </is>
      </c>
      <c r="I215" s="60" t="inlineStr">
        <is>
          <t>Leasing provider adds 3K trailers, anticipating greater demand</t>
        </is>
      </c>
      <c r="J215" s="60" t="inlineStr">
        <is>
          <t>TEN, 성수기 수요 대비 트레일러 3000대 추가 도입해 전체 보유량 8만5000대로 확대</t>
        </is>
      </c>
      <c r="K215" s="60" t="inlineStr">
        <is>
          <t>Transportation Equipment Network is expanding its offerings in the U.S. and Canada ahead of a peak season that is running earlier and with tighter capacity than recent years.
Transportation Equipment Network will add 3,000 trailers to its rental and leasing operations next month, expanding its capacity to 85,000 units, according toa news release.
The addition involves 2027 model year equipment, featuring the latest telematics and sensors, the company said. The expansion comes as TEN projects increased demand this peak season.
“We secured these new units to meet what we anticipate to be an unusually high demand, so our customers aren’t scrambling for equipment when they should be focused on moving freight,” COO Ari Silkey said in the release.
TEN has been seeing demand signals pick up, and its customers are seeking newer equipment and businesses are also seeking to expand the length of their holiday season, Silkey told Trucking Dive in a video interview Monday. “We thought it prudent for our business to get ahead of that as much as possible,” he said.
Tech for the equipment can include auto-inflation tire systems to ensure wheels are properly calibrated even as conditions vary, cameras inside trailers for increased visibility and sensors on doors with alerts if a trailer is open when it shouldn’t be, Silkey noted.
“There’s a variety of other sensors that we’re actively testing and iterating on to figure out exactly where the optimal intersection of technology and assets will be for our customers,” he said.
For carriers such as JoyRide Logistics, having a partner like TEN that can provide 50 more dry vans on short notice makes the “difference between taking the freight and passing on it,” founder Adis Danan said in the release.
Partner USA Truck has also been leveraging TEN’s network. In January, the pair announced a$50 million enterprise lease agreementfor 53-foot dry van trailers.
TEN’s fleet also includes refrigerated, flatbed and heated trailers. Chassis as well as storage and shuttle trailers are also offered.
Across North America, the company’s 45 maintenance bays, a mechanic workforce of 400 that’s growing, and mobile repair services are also available, Silkey said.</t>
        </is>
      </c>
      <c r="L215" s="60" t="inlineStr">
        <is>
          <t>- Transportation Equipment Network(TEN)가 다음달 트레일러 3000대를 추가해 렌탈·리스 보유량을 8만5000대로 확대, 2027년형 최신 텔레매틱스·센서 탑재 장비 포함
- 자동 타이어 공기압 조절 시스템, 트레일러 내부 카메라, 도어 개방 감지 센서 등 기술을 적용해 성수기 화물 운송 대응력 강화
- 앞서 1월 파트너사 USA Truck과 53피트 드라이밴 트레일러 대상 5000만 달러 규모 기업 리스 계약을 체결했으며, 북미 전역 45개 정비소와 400명 규모 정비인력을 운영</t>
        </is>
      </c>
      <c r="M215" s="61" t="inlineStr"/>
      <c r="N215" s="62" t="inlineStr">
        <is>
          <t>https://www.truckingdive.com/news/leasing-provider-adds-3k-trailers-anticipating-greater-demand/831050</t>
        </is>
      </c>
    </row>
    <row r="216" ht="72" customHeight="1">
      <c r="A216" s="40" t="n">
        <v>215</v>
      </c>
      <c r="B216" s="40" t="inlineStr">
        <is>
          <t>2026-10-13</t>
        </is>
      </c>
      <c r="C216" s="40" t="inlineStr">
        <is>
          <t>2026-10-13</t>
        </is>
      </c>
      <c r="D216" s="41" t="inlineStr">
        <is>
          <t>LATAM</t>
        </is>
      </c>
      <c r="E216" s="40" t="inlineStr">
        <is>
          <t>영어</t>
        </is>
      </c>
      <c r="F216" s="40" t="inlineStr">
        <is>
          <t>뉴스</t>
        </is>
      </c>
      <c r="G216" s="42" t="inlineStr">
        <is>
          <t>Truck and Bus Builder</t>
        </is>
      </c>
      <c r="H216" s="42" t="inlineStr">
        <is>
          <t>CV Segment</t>
        </is>
      </c>
      <c r="I216" s="43" t="inlineStr">
        <is>
          <t>Foton more than doubles Brazilian dealer network</t>
        </is>
      </c>
      <c r="J216" s="43" t="inlineStr">
        <is>
          <t>Foton Brasil, 2024년 중반 34곳에서 77곳으로 딜러망 130% 확대</t>
        </is>
      </c>
      <c r="K216" s="43" t="inlineStr">
        <is>
          <t>Brazil / China –Foton Brasil Ltda, São Paulo, Brazil, has expanded its dealer network to 77 locations, of which 68 are operational and nine are in the implementation or opening phase. The expansion represents an increase of almost 130% from the 34 locations the manufacturer had in mid-2024, giving Foton one of the fastest-growing commercial vehicle distribution networks in Brazil.
The expansion has extended Foton's coverage across all regions of Brazil, with the brand now represented in almost every state. The network serves major capitals as well as important inland centres for transport, logistics, agribusiness and distribution, including Ribeirão Preto, São Paulo; Uberlândia, Minas Gerais; Chapecó, Santa Catarina; Rio Verde, Goiás; Rondonópolis, Mato Grosso; and Marabá, Pará.</t>
        </is>
      </c>
      <c r="L216" s="43" t="inlineStr">
        <is>
          <t>- Foton Brasil은 딜러 네트워크를 77곳으로 확장, 이 중 68곳은 운영 중이고 9곳은 구축·오픈 준비 단계
- 2024년 중반 34곳에서 약 130% 증가해 브라질 내 가장 빠르게 성장하는 CV 유통망 중 하나로 평가
- 상파울루, 미나스제라이스, 산타카타리나, 고이아스, 마투그로소, 파라 등 브라질 거의 모든 주요 지역과 내륙 물류·농업 거점까지 커버리지 확대</t>
        </is>
      </c>
      <c r="M216" s="44" t="inlineStr"/>
      <c r="N216" s="45" t="inlineStr">
        <is>
          <t>https://truckandbusbuilder.com/article/2026/10/13/foton-more-than-doubles-brazilian-dealer-network</t>
        </is>
      </c>
    </row>
    <row r="217" ht="72" customHeight="1">
      <c r="A217" s="51" t="n">
        <v>216</v>
      </c>
      <c r="B217" s="51" t="inlineStr">
        <is>
          <t>2026-10-13</t>
        </is>
      </c>
      <c r="C217" s="51" t="inlineStr">
        <is>
          <t>2026-10-12</t>
        </is>
      </c>
      <c r="D217" s="52" t="inlineStr">
        <is>
          <t>LATAM</t>
        </is>
      </c>
      <c r="E217" s="51" t="inlineStr">
        <is>
          <t>스페인어</t>
        </is>
      </c>
      <c r="F217" s="51" t="inlineStr">
        <is>
          <t>뉴스</t>
        </is>
      </c>
      <c r="G217" s="53" t="inlineStr">
        <is>
          <t>Revista TyT (멕시코)</t>
        </is>
      </c>
      <c r="H217" s="53" t="inlineStr">
        <is>
          <t>Noticias</t>
        </is>
      </c>
      <c r="I217" s="54" t="inlineStr">
        <is>
          <t>Cómo convertir la descarbonización en una ventaja competitiva para tu flota</t>
        </is>
      </c>
      <c r="J217" s="54" t="inlineStr">
        <is>
          <t>글로벌 브랜드 70% 이상, CV 운송업체에 탄소배출 보고 및 감축계획 제출을 장기계약 조건으로 요구</t>
        </is>
      </c>
      <c r="K217" s="54" t="inlineStr">
        <is>
          <t>Durante años, la agenda ambiental, social y de gobernanza fue percibida como un concepto distante, confinado a los manuales de responsabilidad social de las corporaciones multinacionales, sin embargo, en el escenario logístico actual, impulsado por el nearshoring y el rigor de los grandes generadores de carga, la descarbonización ha dejado de ser un tema reputacional para convertirse en un requisito indispensable y un factor decisivo para el acceso a capital financiero.
Para las empresas que mueven mercancías de la industria automotriz, farmacéutica y de consumo masivo, el transporte representa entre el 60% y el 80% de sus emisiones indirectas, razón por la que, de acuerdo con análisis del World Economic Forum y McKinsey &amp; Company, más del 70% de las grandes marcas globales ya exige a sus proveedores de transporte reportar su huella de carbono por tonelada-kilómetro y presentar planes concretos de mitigación como condición para renovar contratos de largo plazo.
La pregunta para las empresas de autotransporte ya no es si debe alinearse a los criterios de sostenibilidad, sino cómo hacerlo de manera económicamente sostenible y rentable. Es por eso que en la entrega más reciente de ManagemenTyT exploramos una forma viable para lograrlo.
Uno de los errores más comunes al abordar la estrategia ambiental es asumir que la descarbonización exige la compra inmediata e indiscriminada de tractocamiones eléctricos de batería. Los estudios de la Agencia Internacional de Energía (IEA) sobre el costo total de propiedad muestran una realidad distinta para los corredores de larga distancia en México y América Latina.
Electromovilidad urbana:en la distribución de primera y última milla, los camiones eléctricos de batería ya alcanzan la paridad de TCO frente al diésel debido al menor costo de energía por kilómetro y la reducción drástica en gastos de mantenimiento preventivo.
La transición en larga distancia (Euro 6 y GNC):para el transporte pesado de ruta larga, la electrificación masiva aún enfrenta retos de infraestructura de carga y peso de baterías. La vía más rápida, realista y rentable para cumplir las metas de reducción de emisiones radica en la adopción de tecnologías Euro 6 y el gas natural como puentes tecnológicos de alta eficiencia.
Descarbonización «suave»: cuando llegan las ganancias al estado de resultados
La verdadera rentabilidad de una estrategia de descarbonización comienza antes de realizar grandes inversiones en activos fijos. La organización Smart Freight Centre (SFC) y el International Transport Forum destacan que hasta un 25% de la reducción de emisiones de una flota se logra mediante eficiencia operativa pura, lo que impacta directamente en la contabilidad del negocio.
Gestión del estilo de manejo: la capacitación técnica continua, combinada con el monitoreo por telemetría del tiempo en ralentí y las frenadas brutas, genera reducciones inmediatas en el consumo de diésel de entre 5 y 10 por ciento, disminuyendo de forma idéntica la huella de carbono.
Reducción de kilómetros en vacío: la implementación de algoritmos de optimización de rutas e Inteligencia Artificial para consolidar viajes de regreso permite reducir los recorridos sin carga entre 12% y 15 por ciento, elevando el margen operativo por viaje.
Mantenimiento y eficiencia aerodinámica: el uso de lubricantes de última generación y baja viscosidad, el control estricto de la presión de inflado en los neumáticos y la instalación de accesorios aerodinámicos en los remolques reducen la resistencia al avance, generando ahorros netos de diésel de hasta 6 por ciento.
Acceso a capital, el beneficio financiero
Adoptar metodologías internacionales de medición de emisiones no sólo satisface a los generadores de carga, sino que abre las puertas a estructuras de financiamiento preferenciales.
Los principales grupos bancarios e instituciones financieras multilaterales en México ofrecen hoy líneas de crédito verde y arrendamiento sostenible con descuentos significativos en puntos base sobre la tasa de interés para aquellas flotas que demuestren que sus planes de renovación de parque vehicular reducirán de forma verificable el volumen de emisiones de la empresa.
Te recomendamos:La ruta crítica de la IA: estrategias, gobernanza y ejecución en el mercado mexicano
Es por eso que una agenda de sostenibilidad en el autotransporte no debe abordarse como un costo de cumplimiento ni como una carga burocrática, sino como una estrategia de eficiencia operativa y diferenciación comercial.
Las empresas de transporte que aprendan a medir rigurosamente sus emisiones, optimizar el consumo de combustible mediante telemetría y presentar planes de sostenibilidad auditables ante sus clientes, serán las que aseguren los contratos más rentables del mercado y mantengan su competitividad.
Te invitamos a escucharelepisodio más reciente de nuestro podcast Ruta TyT:</t>
        </is>
      </c>
      <c r="L217" s="54" t="inlineStr">
        <is>
          <t>- World Economic Forum·McKinsey 분석에 따르면 자동차·제약·소비재 기업 운송의 탄소배출 비중이 60-80%에 달하며, 글로벌 브랜드 70% 이상이 운송업체에 톤-km당 탄소발자국 보고와 감축계획을 요구
- IEA의 TCO 분석에 따르면 도심 1마일·최종구간 배송은 BEV가 디젤 대비 TCO 동등 수준에 도달했으나, 장거리 운송은 Euro 6 및 CNG가 현실적 전환 기술로 제시됨
- Smart Freight Centre·International Transport Forum에 따르면 운행 스타일 관리로 디젤 소비 5-10% 절감, 공차 운행 축소로 12-15% 감소, 공기역학·타이어 관리로 최대 6% 절감이 가능하며 녹색금융 조건으로도 활용 가능</t>
        </is>
      </c>
      <c r="M217" s="55" t="inlineStr"/>
      <c r="N217" s="56" t="inlineStr">
        <is>
          <t>https://www.tyt.com.mx/nota/como-convertir-la-descarbonizacion-en-una-ventaja-competitiva-para-tu-flota</t>
        </is>
      </c>
    </row>
    <row r="218" ht="72" customHeight="1">
      <c r="A218" s="40" t="n">
        <v>217</v>
      </c>
      <c r="B218" s="40" t="inlineStr">
        <is>
          <t>2026-10-13</t>
        </is>
      </c>
      <c r="C218" s="40" t="inlineStr">
        <is>
          <t>2026-10-12</t>
        </is>
      </c>
      <c r="D218" s="41" t="inlineStr">
        <is>
          <t>LATAM</t>
        </is>
      </c>
      <c r="E218" s="40" t="inlineStr">
        <is>
          <t>스페인어</t>
        </is>
      </c>
      <c r="F218" s="40" t="inlineStr">
        <is>
          <t>뉴스</t>
        </is>
      </c>
      <c r="G218" s="42" t="inlineStr">
        <is>
          <t>Revista TyT (멕시코)</t>
        </is>
      </c>
      <c r="H218" s="42" t="inlineStr">
        <is>
          <t>Noticias</t>
        </is>
      </c>
      <c r="I218" s="43" t="inlineStr">
        <is>
          <t>Cercanía que mueve: el motor de Cummins para dar soporte a las flotas</t>
        </is>
      </c>
      <c r="J218" s="43" t="inlineStr">
        <is>
          <t>Cummins, Canacar와 협력해 운영자 교육용 신규 제품 트레이닝 과정 도입</t>
        </is>
      </c>
      <c r="K218" s="43" t="inlineStr">
        <is>
          <t>Un nuevo formato y un récord de asistencia marcaron la edición 2026 de la Convención Canacar, lo que, a su vez, creó oportunidades para sus aliados estratégicos para conectarse con más transportistas y conocer de primera mano sus necesidades.Para Cummins no fue la excepción.
De acuerdo con Lucía López, Directora Comercial para Soporte a Fabricantes de Equipo Original en Hispanoamérica de Cummins,la gran convocatoria que logró la actual mesa directiva del organismo le permitió a la marca reafirmar directamente con los transportistas su compromiso: “Nos encanta estar cerca de los clientes y que nos los pongan aquí a todos juntos, pues qué mejor”, expresó en entrevista paraTyT.
Te recomendamos leer:Cummins, el aliado de la eficiencia en tiempos difíciles
López recordó quela compañíaactualmente tiene diversas iniciativas para reafirmar esa cercanía, sobre todo en temas de capacitación: “Nuestro programa de ingenieros de campo por medio de nuestros distribuidores autorizados de Cummins, y por medio de los concesionarios de las marcas de los fabricantes de camiones que están con nosotros”.
Asimismo, señaló que el acompañamiento no se limita a usuarios de motores nuevos, puesCummins da soporte y comparte las mejores prácticas con flotas, técnicos y operadores a lo largo de toda la vida de sus equipos.
La directiva también se refirió especialmente al más reciente convenio de colaboración con la Cámara Nacional del Autotransporte de Carga (Canacar) para capacitar a entrenadores de operadores, el cual es gestionado a través de los delegados del organismo.
Te recomendamos leer:Cummins San Luis Potosí certifica su compromiso con la seguridad y salud de sus colaboradores
“Es para entrenadores de operadores, y este año incluimos un entrenamiento nuevo que es de producto. Entonces damos recomendaciones de mantenimiento, hablamos obviamente de todo el tren motriz, motor, transmisión, ejes, etcétera”, explicó.
Mira aquí la entrevista completa:
Respecto al último tramo de este 2026 y el inicio de 2027,Lucía López comentó que Cummins continuará trabajando en el desarrollo de su red de distribuidores, así como en reforzar sus vínculos con los fabricantes de equipo original (OEM, por sus siglas en inglés).
La idea es estar preparadospara dar soporte en cualquier momento a cualquiera de los productos de Cummins en el mercado, desde el X15 Euro VI a diésel, pasando por el X15N a gas natural, e incluyendo sus soluciones de rango medio: B6.7 y el L9.
“Seguimos también invirtiendo mucho en el soporte. Es muy importante en años como éste, mantener las unidades de la mejor manera posible. Y nosotros estamos al lado del cliente para que lo pueda lograr”, agregó.
Con información de Daniela Rodríguez.
Te invitamos a escuchar el nuevo episodio de nuestro podcast Ruta TyT:</t>
        </is>
      </c>
      <c r="L218" s="43" t="inlineStr">
        <is>
          <t>- Cummins는 Canacar 총회를 통해 운송업체와 직접 접촉하며 공식 유통망·OEM 딜러망의 현장 엔지니어 프로그램으로 고객 지원을 강화한다고 밝힘
- Canacar와의 협력 협약으로 운영자 교육강사 대상 신규 제품 트레이닝(엔진, 변속기, 차축 등 파워트레인 유지보수)을 올해 처음 도입
- X15 Euro VI 디젤, X15N 천연가스, B6.7·L9 중형 엔진까지 전 제품군에 대해 유통망 및 OEM 협력 강화를 지속할 계획</t>
        </is>
      </c>
      <c r="M218" s="44" t="inlineStr"/>
      <c r="N218" s="45" t="inlineStr">
        <is>
          <t>https://www.tyt.com.mx/nota/cercania-que-mueve-el-motor-de-cummins-para-dar-soporte-a-las-flotas</t>
        </is>
      </c>
    </row>
    <row r="219" ht="72" customHeight="1">
      <c r="A219" s="51" t="n">
        <v>218</v>
      </c>
      <c r="B219" s="51" t="inlineStr">
        <is>
          <t>2026-10-13</t>
        </is>
      </c>
      <c r="C219" s="51" t="inlineStr">
        <is>
          <t>2026-10-12</t>
        </is>
      </c>
      <c r="D219" s="52" t="inlineStr">
        <is>
          <t>LATAM</t>
        </is>
      </c>
      <c r="E219" s="51" t="inlineStr">
        <is>
          <t>스페인어</t>
        </is>
      </c>
      <c r="F219" s="51" t="inlineStr">
        <is>
          <t>뉴스</t>
        </is>
      </c>
      <c r="G219" s="53" t="inlineStr">
        <is>
          <t>Revista TyT (멕시코)</t>
        </is>
      </c>
      <c r="H219" s="53" t="inlineStr">
        <is>
          <t>Noticias</t>
        </is>
      </c>
      <c r="I219" s="54" t="inlineStr">
        <is>
          <t>MM Carga: de un camión a una historia de 20 años</t>
        </is>
      </c>
      <c r="J219" s="54" t="inlineStr">
        <is>
          <t>MM Carga, 2006년 트럭 1대로 창업해 20년 만에 170대·405명 규모로 성장</t>
        </is>
      </c>
      <c r="K219" s="54" t="inlineStr">
        <is>
          <t>Corría el año 2006 cuando Marcela y Mario Marroquín Cavazos iniciaron operaciones con una sola unidad, un tractocamión Kenworth con una plataforma en full, la cual era conducida por Emilio González, quien se convirtió en el primer conductor de MM Carga.
El impulso para iniciar la compañía vino de la familia, particularmente de don Mario Marroquín, quien animó a sus hijos a conocer el transporte desde cero y aprender cada detalle de un negocio que, con el tiempo, se convertiría en un proyecto de vida.
Marcela Marroquín, Directora Administrativa de MM Carga, comentó en entrevista paraTyTque el primer viaje fue una muestra de lo que vendría. La ruta contemplaba llevar la carga de Altamira a Guadalajara, pero al llegar no pudieron entregar y fue necesario redireccionar la carga hasta Ciudad Juárez. Aquella travesía, resuelta sobre la marcha, terminó siendo también una metáfora del camino que comenzaba: avanzar, adaptarse y encontrar la manera de llegar a su destino.
Dos décadas después, MM Carga cuenta con 405 colaboradores, 170 unidades, más de 100,000 metros cuadrados de infraestructura propia y siete bases estratégicamente ubicadas en regiones portuarias, fronterizas e industriales. Desde Altamira, Pesquería, Manzanillo, Coatzacoalcos, Nuevo Laredo y Silao, la compañía atiende los 32 estados de la República Mexicana y extiende sus operaciones hacia Estados Unidos.
Entre sus rutas emblemáticas se encuentra el corredor Altamira–Monterrey–Altamira, mientras que la más larga que opera actualmente conecta Altamira con Tijuana a lo largo de 2,717 kilómetros.
Pero el crecimiento de MM Carga, detalló Marcela Marroquín, no se explica únicamente en unidades, kilómetros o metros cuadrados. Detrás de estas cifras existe una historia de decisiones que fueron transformando aquella operación inicial en una empresa cada vez más sólida e institucionalizada.
Uno de los primeros parteaguas llegó en 2011, cuando la compañía rebasó las 10 unidades y comenzó una etapa de crecimiento sostenido cercana al 30% anual. A ello se sumó la apertura de nuevas bases en Coatzacoalcos, Manzanillo, Silao y Nuevo Laredo, una estrategia que permitió acercar la operación a los clientes y ampliar su presencia en distintas regiones del país.
Otro momento relevante ocurrió en 2024, con el traslado de sus oficinas principales a Pesquería, Nuevo León, consolidando desde ahí la operación administrativa. En paralelo, certificaciones como CTPAT, ISO 9001, OEA y Transporte Limpio contribuyeron a fortalecer sus procesos y responder a las exigencias de una industria cada vez más especializada.
El camino, sin embargo, también ha estado marcado por desafíos, compartió la directiva. La crisis de 2009 representó uno de los primeros grandes obstáculos para la compañía, cuando el movimiento de carga prácticamente se detuvo en Altamira. La respuesta fue salir a buscar nuevas rutas y oportunidades para mantener viva la operación.
Años después, la pandemia de COVID-19 volvió a poner a prueba al sector. El transporte fue considerado una actividad esencial y MM Carga enfrentó un incremento importante en su operación, en medio de un escenario complejo para la sociedad y para las empresas.
Hoy, en la celebración de las primeras dos décadas de la compañía, los hermanos Marroquín Cavazos saben que esto ha sido un esfuerzo conjunto. Operadores, técnicos y personal administrativo han sido parte fundamental de una evolución que llevó a la compañía de tres personas a 405 colaboradores.
A esto se suma la confianza de clientes y proveedores, así como el valor de permanecer unidos como familia, un principio que ha acompañado a MM Carga desde sus primeros kilómetros y que hoy forma parte de su identidad.
«Cada kilómetro ha dejado huella, y la han dejado personas que aman lo que hacen. Hoy, a 20 años, lo que más agradezco es que ese camino lo hemos recorrido entre muchos: el equipo, los clientes y los proveedores que nos acompañaron”,  Marcela Marroquín.
Te recomendamos:MM Carga fortalece sus soluciones en almacenamiento y abre instalaciones en Pesquería
Celebrar 20 años también significa pensar en los siguientes 20. Por ello, MM Carga mantiene la mirada puesta en nuevas oportunidades de crecimiento.
Entre sus prioridades está consolidar su presencia en plataformas dentro del puerto de Manzanillo y fortalecer el negocio de cajas secas. Al mismo tiempo, la compañía continúa apostando por tecnología y seguridad, con inversiones en cámaras, GPS, tablets y unidades equipadas con sistemas como frenado por proximidad, alerta de cambio de carril y protección antivuelco.
Dentro de sus planes, destacó Marcela Marroquín, también está la construcción de oficinas administrativas propias en Altamira, donde actualmente mantiene una base operativa.
Quizá una de las imágenes que mejor resume estos primeros 20 años es precisamente la que surge al mirar hacia atrás, de modo que una unidad se convirtió en 170; tres personas, en una comunidad de 405 colaboradores; una base en Altamira, en diferentes puntos estratégicos; y aquel primer viaje que terminó en Ciudad Juárez, en una operación que hoy recorre miles de kilómetros a lo largo del país.
El mayor orgullo, precisó Marcela, está en esa evolución que no ocurre de un día para otro, sino que se construye año con año, viaje tras viaje y decisión tras decisión.</t>
        </is>
      </c>
      <c r="L219" s="54" t="inlineStr">
        <is>
          <t>- MM Carga는 2006년 Kenworth 트랙터 1대로 시작해 현재 170대 차량, 405명 직원, 7개 거점(Altamira, Pesquería, Manzanillo 등)을 운영
- 2011년부터 연간 약 30% 성장을 지속했으며 CTPAT, ISO 9001, OEA, Transporte Limpio 등 인증을 통해 운영 체계를 강화
- 최장 운행 노선은 Altamira-Tijuana 간 2,717km이며, 향후 Manzanillo 항만 플랫폼 확대와 Altamira 자체 사무소 건설을 추진 중</t>
        </is>
      </c>
      <c r="M219" s="55" t="inlineStr"/>
      <c r="N219" s="56" t="inlineStr">
        <is>
          <t>https://www.tyt.com.mx/nota/mm-carga-de-un-camion-a-una-historia-de-20-anos</t>
        </is>
      </c>
    </row>
    <row r="220" ht="72" customHeight="1">
      <c r="A220" s="40" t="n">
        <v>219</v>
      </c>
      <c r="B220" s="40" t="inlineStr">
        <is>
          <t>2026-10-13</t>
        </is>
      </c>
      <c r="C220" s="40" t="inlineStr">
        <is>
          <t>2026-10-12</t>
        </is>
      </c>
      <c r="D220" s="41" t="inlineStr">
        <is>
          <t>LATAM</t>
        </is>
      </c>
      <c r="E220" s="40" t="inlineStr">
        <is>
          <t>스페인어</t>
        </is>
      </c>
      <c r="F220" s="40" t="inlineStr">
        <is>
          <t>뉴스</t>
        </is>
      </c>
      <c r="G220" s="42" t="inlineStr">
        <is>
          <t>Revista TyT (멕시코)</t>
        </is>
      </c>
      <c r="H220" s="42" t="inlineStr">
        <is>
          <t>Noticias</t>
        </is>
      </c>
      <c r="I220" s="43" t="inlineStr">
        <is>
          <t>Isuzu explica cómo elegir la motorización adecuada para cada operación</t>
        </is>
      </c>
      <c r="J220" s="43" t="inlineStr">
        <is>
          <t>Isuzu, 화물 특성·주행거리·연비 등 기준으로 디젤·가솔린 엔진 선택법 제시</t>
        </is>
      </c>
      <c r="K220" s="43" t="inlineStr">
        <is>
          <t>En el transporte comercial, elegir entre un motor diésel o gasolina puede marcar la diferencia en el desempeño y la rentabilidad de una operación.Ante ello, Isuzu Motors de México destaca factores como el tipo de carga, las distancias recorridas, el consumo de combustible y los costos de mantenimiento como elementos clave para determinar qué motorización responde mejor a las necesidades de cada empresa.
Isuzu señaló quelos motores diésel y de gasolina responden a diferentes necesidadesy es importante conocer sus características y entender cómo se comportan en distintos escenarios de uso.
Te recomendamos leer:Isuzu y Toyota desarrollan autobuses de hidrógeno sobre una misma plataforma
Isuzu destacó que los motores diésel suelen entregar un nivel elevado de torque a bajas revoluciones,una característica que puede resultar relevante en aplicaciones que involucran carga y recorridos exigentes. Esto permite contar con una respuesta adecuada del motor en diferentes condiciones de operación.
En el caso de los motores a gasolina, su comportamiento puede resultar conveniente para otro tipo de necesidades,particularmente cuando predominan recorridos urbanos, distancias más cortas o un uso menos intensivo. La elección dependerá, en última instancia, de las características específicas de cada operación.
Te recomendamos leer:Isuzu fija en 38,100 mdd su meta de ingresos para 2031
Otro elemento a considerar al decidir la motorización del vehículo a elegir es el consumo de combustible, que es uno de los factores más importantes en materia de costos de una flota; en ese sentido, la tecnología diésel está diseñada para aprovechar eficientemente el combustible, particularmente en operaciones de recorridos prolongados y uso intensivo.
En el caso de Isuzu, tecnologías como los sistemas de inyección electrónica permiten administrar de manera precisa el suministro de combustiblede acuerdo con las necesidades de operación del motor. Más que observar únicamente el rendimiento de un trayecto, para las empresas resulta importante analizar el desempeño de la unidad a lo largo de toda su vida operativa.
Al ser motores que trabajan a menores revoluciones,el desgaste de sus componentes puede ser menor, lo que contribuye a una mayor vida útil del motor.El mantenimiento preventivo, la disponibilidad de refacciones y el acceso a servicio especializado forman parte de esta ecuación, independientemente de la tecnología elegida.
«La decisión entre gasolina y diésel debe partir de las necesidades reales de cada operación. No todas las empresas tienen los mismos recorridos, cargas o condiciones de trabajo, por lo que analizar estos factores permite identificar la alternativa que mejor se adapta a cada caso. Para nosotros, es importante que nuestros clientes cuenten con la información necesaria para tomar decisiones que respondan a su operación», señalóJavier Ríos, gerente de Servicio de Isuzu Motors de México.
Además de las consideraciones sobre la motorización del vehículo,también es recomendable estudiar elementos como: capacidad de carga, configuración, seguridad, mantenimiento y respaldo postventa.
En México, Isuzu cuenta con una oferta de vehículos comerciales que incorpora diferentes configuraciones y solucionespara las necesidades del transporte. Entre ellas se encuentra Isuzu D-MAX, equipada con un motor turbo diésel de 3.0 litros, así como su gama de camiones para distintas aplicaciones comerciales.
Adicionalmente,Isuzucomplementa su oferta en México con una red de concesionarios y servicios de postventaorientados a acompañar a sus clientes durante la vida operativa de sus vehículos.
Te invitamos a escuchar el nuevo episodio de nuestro podcast Ruta TyT:</t>
        </is>
      </c>
      <c r="L220" s="43" t="inlineStr">
        <is>
          <t>- Isuzu Mexico는 화물 종류, 주행거리, 연비, 유지비 등을 기준으로 디젤·가솔린 엔진 선택 기준을 제시
- 디젤 엔진은 저RPM에서 높은 토크를 내 중부하·장거리 운행에 적합하고, 가솔린 엔진은 도심 단거리·저부하 운행에 적합
- 전자식 분사 시스템을 적용한 Isuzu D-MAX(3.0리터 터보디젤)와 상용 트럭 라인업을 멕시코 시장에 판매 중</t>
        </is>
      </c>
      <c r="M220" s="44" t="inlineStr"/>
      <c r="N220" s="45" t="inlineStr">
        <is>
          <t>https://www.tyt.com.mx/nota/isuzu-explica-como-elegir-la-motorizacion-adecuada-para-cada-operacion</t>
        </is>
      </c>
    </row>
    <row r="221" ht="72" customHeight="1">
      <c r="A221" s="51" t="n">
        <v>220</v>
      </c>
      <c r="B221" s="51" t="inlineStr">
        <is>
          <t>2026-10-13</t>
        </is>
      </c>
      <c r="C221" s="51" t="inlineStr">
        <is>
          <t>2026-10-12</t>
        </is>
      </c>
      <c r="D221" s="52" t="inlineStr">
        <is>
          <t>LATAM</t>
        </is>
      </c>
      <c r="E221" s="51" t="inlineStr">
        <is>
          <t>스페인어</t>
        </is>
      </c>
      <c r="F221" s="51" t="inlineStr">
        <is>
          <t>뉴스</t>
        </is>
      </c>
      <c r="G221" s="53" t="inlineStr">
        <is>
          <t>Revista TyT (멕시코)</t>
        </is>
      </c>
      <c r="H221" s="53" t="inlineStr">
        <is>
          <t>Noticias</t>
        </is>
      </c>
      <c r="I221" s="54" t="inlineStr">
        <is>
          <t>Numaris y MAS Seguros van por precios más competitivos en pólizas para el autotransporte</t>
        </is>
      </c>
      <c r="J221" s="54" t="inlineStr">
        <is>
          <t>Numaris-MAS Seguros, 텔레매틱스 데이터 기반 화물차 보험료 절감 위해 제휴</t>
        </is>
      </c>
      <c r="K221" s="54" t="inlineStr">
        <is>
          <t>Existen empresas transportistas que invierten en distintos mecanismos tecnológicos como GPS, telemetría, cámaras e incluso inteligencia artificial, para reducir su siniestralidad; sin embargo, los resultados no siempre se ven reflejados en un menor costo de las pólizas de seguros. En este contexto,Numaris y MAS Seguros establecieron una alianza para que, a través del uso de los datos generados por las flotas transportistas, el sector asegurador y el financiero hablen el mismo idioma.
Numaris estuvo presente en la Convención Nacional Canacar 2026, realizada del 4 al 8 de octubre en Cancún, Quintana Roo.En ese espacio presentó su recién creadaalianza con MAS Seguros, una estrategia que añade valor y competitividad al autotransporte de carga, una industria favorecida por la democratización del uso de tecnología para prevenir siniestros y hacer más eficiente su operación, pero que, al mismo tiempo, enfrenta un alza en sus costos operativos.
En Numaris administramos más de 250,000 unidades vehiculares en México,y detectamos que los transportistas y las aseguradoras hablan distintos idiomas, porque, aun con la inversión en GPS, cámaras y otras tecnologías para reducir la siniestralidad, los precios de las pólizas siguen subiendo.
Entonces, nosotros —que tenemos todos los datos y la información—vamos a servir de traductor entre empresas transportistas y aseguradoras para tener primas más competitivas. Esta es la razón de la alianza con MAS Seguros, y estoy convencido de que nos llevará a un siguiente nivel”, afirmaCarlos Cota, director de OEMs y Aseguradoras de Numaris.
Al respecto,Juan Quartino, director General y Socio de MAS Seguros, habló del alcance de la estrategia: “Es la mezcla perfecta: la tecnología de Numaris en seguridad patrimonial y mecánica, más el expertise del bróker especializado más grande de México en equipo pesado. Es una mezcla ganadora para cubrir a nuestros clientes de todos los riesgos que pueden ocurrir en carretera”.
La compañía, con 20 años de experiencia en el mercado mexicano, tiene entre su red de clientes al sector financiero. En esta nueva etapa con MAS Seguros, aprovechará sus conocimientos para, prácticamente, “traducir” a las aseguradoras cómo funcionan la tecnología y los protocolospara reducir la siniestralidad de las flotas, en busca de precios de pólizas más competitivos para sus clientes.
Sobre esta alianza,Alejandro Rentería, socio de MAS Seguros, expone que, como bróker especializado en seguros para vehículos pesados, la empresa busca trabajar junto a líderes que ofrecen servicios especializados para el autotransporte, como Numaris, proveedor de soluciones desoftwaretelemático, gestión de flotas y logística.
Buscamos que la información que proporciona la telemetría se pueda emplear —de este lado— para desarrollar un programa de prevenciónenfocado en reducir la siniestralidad y que esto se refleje en un menor costo del seguro para los transportistas. También buscamos ofrecer condiciones preferenciales en las tarifas a los clientes de Numaris. Es una estrategia que nos tiene muy emocionados”, afirmó Rentería.
Carlos Cota explicó que un paso previo a la creación de la vertical que lidera fue la certificación de Numaris ante empresas aseguradorascomo proveedor que cumple con los requisitos en recuperación de vehículos robados y mitigación de riesgos. De esta forma, la compañía tecnológica tiene las puertas abiertas ante las principales aseguradoras de equipo pesado en México, a través su socio MAS Seguros.
El directivo ejemplificó un caso de éxito en el que un cliente redujo de 90 a 60% los accidentes en su flota durante los primeros tres meses de operación con Numaris. Esta información, presentada ante un bróker, puede traducirse en menores costos de las pólizas. Por su parte, MAS Seguros puede difundir entre sus clientes los beneficios de integrar esta tecnología para reducir los costos de los contratos destinados a proteger sus activos.
Con esta nueva sinergia, los clientes podrán contratar su póliza y los dispositivos de monitoreo como un solo servicio.Además, el monitoreo, la prevención y la reacción inmediata son herramientas de valor para diseñar estrategias que deriven en negociaciones exitosas de coberturas.
Carlos Cota y Alejandro Renteríainvitaron a los transportistas y a las empresas con flota propia a acercarse a sus servicios para acceder a una atención personalizada por parte de ambas compañías.
Entre los servicios deMAS Segurosdestacan una red legal de más de 80 abogados, un centro de atención de siniestros disponible las 24 horas, los siete días de la semana (24/7), y programas de seguridad vial con diplomados para operadores y mandos medios, entre otros. Por su parte,Numaris ofrece tecnología para prevenir riesgos mediante alertas e información oportuna,facilitar la recuperación de unidades y aportar otros beneficios tangibles.
Te invitamos a escuchar el nuevo episodio de nuestro podcast Ruta TyT:</t>
        </is>
      </c>
      <c r="L221" s="54" t="inlineStr">
        <is>
          <t>- Numaris는 멕시코에서 25만대 이상 차량을 관리하며 MAS Seguros와 제휴해 텔레매틱스 데이터를 보험사에 연계, 보험료 경쟁력 확보를 추진
- Numaris 고객사 사례에서는 도입 후 3개월 내 플릿 사고율이 90%에서 60%로 감소
- MAS Seguros는 80명 이상 법률 네트워크와 24/7 사고 대응센터를 보유하며, 양사는 보험과 모니터링 장치를 단일 서비스로 결합 제공할 계획</t>
        </is>
      </c>
      <c r="M221" s="55" t="inlineStr"/>
      <c r="N221" s="56" t="inlineStr">
        <is>
          <t>https://www.tyt.com.mx/nota/numaris-y-mas-seguros-van-por-precios-mas-competitivos-en-polizas-para-el-autotransporte</t>
        </is>
      </c>
    </row>
    <row r="222" ht="72" customHeight="1">
      <c r="A222" s="40" t="n">
        <v>221</v>
      </c>
      <c r="B222" s="40" t="inlineStr">
        <is>
          <t>2026-10-13</t>
        </is>
      </c>
      <c r="C222" s="40" t="inlineStr">
        <is>
          <t>2026-10-12</t>
        </is>
      </c>
      <c r="D222" s="41" t="inlineStr">
        <is>
          <t>LATAM</t>
        </is>
      </c>
      <c r="E222" s="40" t="inlineStr">
        <is>
          <t>스페인어</t>
        </is>
      </c>
      <c r="F222" s="40" t="inlineStr">
        <is>
          <t>뉴스</t>
        </is>
      </c>
      <c r="G222" s="42" t="inlineStr">
        <is>
          <t>Revista TyT (멕시코)</t>
        </is>
      </c>
      <c r="H222" s="42" t="inlineStr">
        <is>
          <t>Noticias</t>
        </is>
      </c>
      <c r="I222" s="43" t="inlineStr">
        <is>
          <t>Precios del autotransporte de carga hilan en septiembre cuatro meses de desaceleración</t>
        </is>
      </c>
      <c r="J222" s="43" t="inlineStr">
        <is>
          <t>멕시코 화물 운송비, 9월 YoY 3.56% 상승 - 4개월 연속 상승률 둔화</t>
        </is>
      </c>
      <c r="K222" s="43" t="inlineStr">
        <is>
          <t>Los precios del autotransporte de carga general crecieron 3.56% anual en septiembre,a menor ritmo que el 3.66% registrado en agosto, de acuerdo con datos del Índice Nacional de Precios Productor (INPP).
Las tarifas del autotransporte de carga general se desaceleraron en septiembre por cuarto mes consecutivo, en un contexto de mayor estabilidad en los precios de los insumos para las empresas transportistas. Sin embargo, los derivados del petróleo siguen presionando los costos.
Te recomendamos leer:Detienen a 9 por robo de autotransporte en SLP; aseguran inhibidores, armas y mercancía
Los incrementos se concentran enlos aceites lubricantes, con un alza de 18.66% anual en septiembre, la tercera consecutiva a doble dígito, refieren los datos del Instituto Nacional de Estadística y Geografía (Inegi).
En tanto,el precio del diésel aceleró su crecimiento a 14.88% anual en septiembre, desde el incremento de 2.99% reportado en agosto pasado.
Los neumáticos, tomando como referencia los utilizados en automóviles y camionetas, incrementaron su precio 2.46% anual,a menor ritmo que el 2.73% registrado un mes antes.
Sobre el autotransporte de carga también pesael incremento del peaje, que representa un alza anual de 7.59%.
En el otro extremo, los precios de los accesorios, partes y piezas para carrocerías y remolques hilaron en septiembre 12 meses de retrocesos, con una variación negativa de 1.94%.
Los precios de los camiones y tractocamiones retrocedieron 1.60% y 0.80% anual, respectivamente, de acuerdo con el INPP.
En su comparación mensual, las tarifas o precios del autotransporte de carga general repuntaron 0.18% en septiembre, después de permanecer prácticamente sin cambios en agosto.
El diésel marcó la mayor presión, con un incremento mensual de 11.52%, seguido por los aceites lubricantes, con 1.64%.
En tanto, los precios de los tractocamiones y camiones se mantuvieron sin cambios significativos.
Durante las últimas semanas, el Gobierno de Méxicoha otorgado el 100% del estímulo fiscal al impuesto especial sobre producción y servicios (IEPS) aplicable al diésel, además del estímulo complementario, como parte de sus esfuerzos por mantener el precio en un promedio de 27 pesos por litro.
Te invitamos a escuchar el nuevo episodio de nuestro podcast Ruta TyT:</t>
        </is>
      </c>
      <c r="L222" s="43" t="inlineStr">
        <is>
          <t>- 멕시코 화물 운송 요금은 9월 YoY 3.56% 상승해 8월(3.66%)보다 둔화, 4개월 연속 둔화세 지속
- 윤활유 가격은 9월 YoY 18.66% 급등(3개월 연속 두 자릿수), 디젤 가격은 2.99%에서 14.88%로 급가속
- 트럭·트랙터 가격은 각각 YoY 1.60%, 0.80% 하락했고, 멕시코 정부는 디젤 가격을 리터당 27페소 수준으로 유지하기 위해 IEPS 세금 보조금을 100% 지원</t>
        </is>
      </c>
      <c r="M222" s="44" t="inlineStr"/>
      <c r="N222" s="45" t="inlineStr">
        <is>
          <t>https://www.tyt.com.mx/nota/precios-del-autotransporte-de-carga-hilan-en-septiembre-cuatro-meses-de-desaceleracion</t>
        </is>
      </c>
    </row>
    <row r="223" ht="72" customHeight="1">
      <c r="A223" s="51" t="n">
        <v>222</v>
      </c>
      <c r="B223" s="51" t="inlineStr">
        <is>
          <t>2026-10-13</t>
        </is>
      </c>
      <c r="C223" s="51" t="inlineStr">
        <is>
          <t>2026-10-12</t>
        </is>
      </c>
      <c r="D223" s="52" t="inlineStr">
        <is>
          <t>LATAM</t>
        </is>
      </c>
      <c r="E223" s="51" t="inlineStr">
        <is>
          <t>영어/스페인어</t>
        </is>
      </c>
      <c r="F223" s="51" t="inlineStr">
        <is>
          <t>뉴스</t>
        </is>
      </c>
      <c r="G223" s="53" t="inlineStr">
        <is>
          <t>Latam Mobility</t>
        </is>
      </c>
      <c r="H223" s="53" t="inlineStr">
        <is>
          <t>News</t>
        </is>
      </c>
      <c r="I223" s="54" t="inlineStr">
        <is>
          <t>With 2,745 kg of Capacity and 200 km of Range: This Is Auteco Blue’s New Electric Truck</t>
        </is>
      </c>
      <c r="J223" s="54" t="inlineStr">
        <is>
          <t>Auteco Blue, 적재량 2,745kg·주행거리 200km의 전기트럭 'STÄRK E-TRUCK 2.7T' 출시</t>
        </is>
      </c>
      <c r="K223" s="54" t="inlineStr">
        <is>
          <t>Auteco Blueofficially unveiled its new100% electric truck, theSTÄRK E-TRUCK 2.7T, at a launch event that represents a strategic step in consolidating the company as a provider of comprehensive solutions for the electrification of freight transport and urban logistics inColombia.
The presentation took place at theNational Freight Transport Congress(COLFECAR 2026), which served as a stage forAuteco Bluenot only to present its new commercial vehicle offering, but also to strengthen its dialogue with business leaders and logistics operators around the challenges and opportunities of the energy transition in commercial fleets.
You May Also Be Interested In|Amazon Mexico Accelerates the Electrification of Its Logistics for Last-Mile Deliveries
The development of the STÄRK E-TRUCK 2.7T responds to the need to offer an electric alternative with capacity and versatility for distribution operations carried out daily in urban environments.
The new model has a payload capacity of 2,745 kg, a gross vehicle weight of4,695 kg, and a curb weight of1,950 kg.
One of the differentiating characteristics of this truck is itssingle-tire configuration, which allows it to offer a platform adaptable to various operating needs. The vehicle can be configured with different types of bodies, such asbox, stake bed, and flatbed, expanding its applicability to sectors such as merchandise distribution, food and beverages, retail, logistics, and other urban cargo operations.
In terms of performance, theSTÄRK E-TRUCK 2.7Tis equipped with a motor that delivers120 kW (161 hp)of power and a maximum torque of340 Nm. The vehicle incorporates leaf spring suspension and has a hill-start capability of27.95%, characteristics designed to respond to the demands of daily work.
Its range is up to 200 kilometersand it uses a charging system under theGB/T standard. With a60 kW charger, the estimated fast-charging time is approximately1.2 hours.
Auteco Blueused the meeting to connect with business leaders, carriers, and logistics operators, learn firsthand about their needs, and discuss the key factors for the adoption of electric mobility, such as daily routes, payload capacity, infrastructure, and charging times.
This approach begins with recognizing thatthe transition to electric mobility is not simply about replacing one vehicle with another: it requires understanding each operation and determining where the technology can generate real value for companies.
In that regard,María Paula Hoyos, Marketing Manager ofAuteco Blue, stated: “TheSTÄRK E-TRUCK 2.7Twas born from understanding how our customers work, what they transport, what their routes are, and what they need from a truck in their day-to-day operations.”
“We want to continue developing electric mobility alternatives that make sense within the real operations of Colombian companies,” she added.
As part of the agenda,Auteco Blueorganized a private visit for strategic customers to its plant inCartagena, with the purpose of bringing attendees closer to the battery recycling and reuse project that the company is developing, and broadening the conversation about the life cycle of components associated with electric mobility.
This initiative addresses a question that is becoming increasingly relevant as the adoption of electric vehicles grows:what happens to batteries after their useful life in the vehicle?ForAuteco Blue, advancing electric mobility means understanding sustainability from a broad perspective, one that is not limited to the vehicle’s operation but considers the complete life cycle of its main components.
In that regard,Carlos Ernesto Rodríguez Ariza, senior Commercial and After-Sales Manager ofAuteco Blue, stated: “Electric mobility presents opportunities that go far beyond the vehicle. It also requires us to think about what happens to its components in the long term. That is why we believe it is essential to give our customers a closer look at this type of initiative and build a comprehensive vision of the transition together with them.”
Since 2019,Auteco Bluehas been developing its electric mobility offering inColombia, supporting companies from different sectors in incorporating electric vehicles into their operations. The experience gained from these projects has made it clear thatthere is no single formula for electrifying a fleet.
Variables such as daily mileage, payload, topography, operating hours, charging infrastructure availability, and the characteristics of each route are essential to determining the right solution.
In this context,the launch of the STÄRK E-TRUCK 2.7T expands the company’s portfolio of electric commercial vehicles and opens a new alternative for operations that require an intermediate payload capacity, especially in urban environments.
With this launch,Auteco Bluereaffirms its commitment to supporting Colombian companies in transforming their mobility operations, offering not only vehicles but also the knowledge and support needed to make the transition to electromobility a tangible and sustainable reality over time.
TheLatam Mobility2026 Tourkeeps rolling, and the next stop isMexico City on October 12–13, 2026.
This event is shaping up to be the year’s grand finale for the sector, bringing together public and private leaders from across Latin America to keep driving the shift toward cleaner, more efficient, and sustainable mobility.
TheLatam Mobility Mexico 2026edition will offer a unique platform to deepen partnerships, explore the latest innovations, and map out joint roadmaps that accelerate transportation decarbonization across the region.
There, governments, companies, academia, and civil society will continue weaving the collaborative network that will make sustainable mobility a continental reality.Optimism isn’t naivety—it’s the certainty that by working together, change is absolutely achievable.</t>
        </is>
      </c>
      <c r="L223" s="54" t="inlineStr">
        <is>
          <t>- Auteco Blue가 콜롬비아 COLFECAR 2026에서 100% 전기트럭 STÄRK E-TRUCK 2.7T를 공개, 적재량 2,745kg·GVW 4,695kg·공차중량 1,950kg 사양
- 120kW(161hp) 모터와 최대토크 340Nm, 등판능력 27.95%를 갖추고 1회 충전 주행거리 200km, GB/T 60kW 충전기로 약 1.2시간 급속충전 가능
- 박스·스테이크베드·플랫베드 등 다양한 바디 구성이 가능한 단일타이어 플랫폼이며, Cartagena 공장에서 배터리 재활용·재사용 프로젝트도 함께 추진 중</t>
        </is>
      </c>
      <c r="M223" s="55" t="inlineStr"/>
      <c r="N223" s="56" t="inlineStr">
        <is>
          <t>https://latamobility.com/en/with-2745-kg-of-capacity-and-200-km-of-range-this-is-auteco-blues-new-electric-truckauteco</t>
        </is>
      </c>
    </row>
    <row r="224" ht="72" customHeight="1">
      <c r="A224" s="46" t="n">
        <v>223</v>
      </c>
      <c r="B224" s="46" t="inlineStr">
        <is>
          <t>2026-10-11</t>
        </is>
      </c>
      <c r="C224" s="46" t="inlineStr">
        <is>
          <t>2026-10-09</t>
        </is>
      </c>
      <c r="D224" s="47" t="inlineStr">
        <is>
          <t>LATAM</t>
        </is>
      </c>
      <c r="E224" s="46" t="inlineStr">
        <is>
          <t>스페인어</t>
        </is>
      </c>
      <c r="F224" s="46" t="inlineStr">
        <is>
          <t>뉴스</t>
        </is>
      </c>
      <c r="G224" s="48" t="inlineStr">
        <is>
          <t>Revista TyT (멕시코)</t>
        </is>
      </c>
      <c r="H224" s="48" t="inlineStr">
        <is>
          <t>Noticias</t>
        </is>
      </c>
      <c r="I224" s="49" t="inlineStr">
        <is>
          <t>Freightliner regionaliza su atención para responder a los retos del transporte</t>
        </is>
      </c>
      <c r="J224" s="49" t="inlineStr">
        <is>
          <t>Daimler Truck 멕시코, Freightliner 영업·AS를 5개 지역 체제로 재편해 운송업체 밀착 대응</t>
        </is>
      </c>
      <c r="K224" s="49" t="inlineStr">
        <is>
          <t>Como parte de su estrategia de regionalización, Daimler Truck México apuesta por una atención más cercana y especializada a los transportistas, a partir de una estructura que divide al país en cinco regiones y concentra en cada una la responsabilidad de las áreas de ventas y postventa.
El objetivo de esta iniciativa es ofrecer soluciones acordes con las condiciones operativas de cada mercado y fortalecer la relación con los clientes, comentó Sebastián Pesado, gerente de Ventas y Postventa de la zona centro de Daimler Truck México.
En entrevista para TyT destacó que este modelo permite tener una visión integral de cada operación, desde la comercialización de unidades hasta la disponibilidad de refacciones y la atención en los talleres.
Bajo este esquema, cada región cuenta con responsables de ventas, servicio y refacciones, lo que facilita identificar las necesidades de los transportistas y darles seguimiento de manera coordinada.
Te recomendamos:Daimler Truck México acelera su transformación para acompañar al transportista
La zona centro representa un mercado estratégico por su peso económico y la diversidad de sus operaciones. De acuerdo con Sebastián Pesado, la actividad económica generada en la Ciudad de México, el Estado de México, Puebla y Tlaxcala impulsa una importante demanda de transporte, desde el movimiento de mercancías entre distintas regiones del país hasta la distribución de productos en comercios, supermercados y hogares.
No obstante, dijo, la elevada concentración de pobalción y la congestión vehicular plantean desafíos para los transportistas, particularmente en las operaciones de última milla.
La amplitud del portafolio de Freightliner, detalló,  permite atender las distintas necesidades de los clientes de una misma región, desde la distribución urbana hasta el transporte de carga que conecta los centros de producción y consumo.
A estos desafíos se suma la inseguridad, un factor que impacta las operaciones del autotransporte en distintas partes del país. Ante este panorama, el especialista de la marca destacó el papel de la conectividad y la telemetría como herramientas para contribuir a la protección de los operadores y los activos de los transportistas.
En el caso del Cascadia Quinta Generación, destacó que Enlace Freightliner permite monitorear parámetros como el rendimiento y la geolocalización de la unidad, además de ofrecer alertas mediante la tecnología integrada al vehículo. Estas funciones contribuyen a mejorar la visibilidad de la operación y a fortalecer las acciones de seguridad.
Sebastián Pesado subrayó que las preocupaciones de los transportistas van más allá de la protección de sus unidades. El comportamiento del tipo de cambio y los costos del diésel mantienen presión sobre sus operaciones, por lo que aprovechar al máximo cada vehículo se ha vuelto fundamental.
En este contexto, la postventa adquiere un papel determinante, pues una unidad detenida representa costos y limita la capacidad de cumplir con los compromisos de servicio. De ahí la importancia de contar con refacciones disponibles y una atención eficiente que permita reducir los tiempos fuera de operación.
Para la zona centro, dijo, es clave asegurar que los vehículos reciban el soporte necesario para regresar a trabajar en el menor tiempo posible.
Durante la gira Soluciones Para Ti, Freightliner tuvo la oportunidad de acercar sus productos y tecnologías a los transportistas, así como escuchar de primera mano sus inquietudes. Para Sebastián Pesado, estos encuentros permiten demostrar con resultados tangibles las ventajas de las soluciones de la marca.
Para Daimler Truck México conocer las condiciones en las que trabajan sus clientes y articular las áreas comerciales y de soporte representa una oportunidad para ofrecer una atención más oportuna y soluciones que respondan a los desafíos reales de cada flota.
En una región donde conviven la distribución urbana, la última milla y el transporte de largo recorrido, la meta es clara: mantener las unidades disponibles, fortalecer la seguridad y contribuir a que cada kilómetro recorrido se traduzca en mayor eficiencia y rentabilidad para los transportistas.</t>
        </is>
      </c>
      <c r="L224" s="49" t="inlineStr">
        <is>
          <t>- Daimler Truck 멕시코는 전국을 5개 지역으로 나눠 각 지역에 영업·AS 책임자를 배치하는 지역화 전략을 도입
- 중부 지역(멕시코시티·멕시코주·푸에블라·틀락스칼라)은 경제 비중이 커 운송 수요가 많지만 교통혼잡·치안 문제가 과제로 지적됨
- Cascadia 5세대의 Freightliner Connect(Enlace)는 성능·위치 모니터링과 알림 기능을 제공해 차량·운전자 보안 및 가동률 향상에 기여</t>
        </is>
      </c>
      <c r="M224" s="38" t="inlineStr">
        <is>
          <t>Daimler Truck 멕시코 Freightliner 지역화 전략</t>
        </is>
      </c>
      <c r="N224" s="50" t="inlineStr">
        <is>
          <t>https://www.tyt.com.mx/nota/freightliner-regionaliza-su-atencion-para-responder-a-los-retos-del-transporte</t>
        </is>
      </c>
    </row>
    <row r="225" ht="72" customHeight="1">
      <c r="A225" s="51" t="n">
        <v>224</v>
      </c>
      <c r="B225" s="51" t="inlineStr">
        <is>
          <t>2026-10-11</t>
        </is>
      </c>
      <c r="C225" s="51" t="inlineStr">
        <is>
          <t>2026-10-09</t>
        </is>
      </c>
      <c r="D225" s="52" t="inlineStr">
        <is>
          <t>LATAM</t>
        </is>
      </c>
      <c r="E225" s="51" t="inlineStr">
        <is>
          <t>스페인어</t>
        </is>
      </c>
      <c r="F225" s="51" t="inlineStr">
        <is>
          <t>뉴스</t>
        </is>
      </c>
      <c r="G225" s="53" t="inlineStr">
        <is>
          <t>Revista TyT (멕시코)</t>
        </is>
      </c>
      <c r="H225" s="53" t="inlineStr">
        <is>
          <t>Noticias</t>
        </is>
      </c>
      <c r="I225" s="54" t="inlineStr">
        <is>
          <t>Freightliner fortalece su atención en el Bajío, región automotriz y agroindustrial</t>
        </is>
      </c>
      <c r="J225" s="54" t="inlineStr">
        <is>
          <t>Daimler Truck 멕시코, 바히오 지역을 케레타로·과나후아토 등 5개 주 통합 거점으로 재편</t>
        </is>
      </c>
      <c r="K225" s="54" t="inlineStr">
        <is>
          <t>El Bajío del país es una zona  donde confluyen importantes corredores carreteros y una amplia concentración de empresas productivas, por lo que mantener las unidades en movimiento es indispensable para cumplir con los tiempos de entrega y atender las exigencias de las cadenas de suministro.
Consciente de estas particularidades, Daimler Truck México impulsa su estrategia de regionalización que divide al país en cinco zonas, con el propósito de brindar una atención más especializada a sus clientes.
Al respecto, Marco Feregrino, gerente de Ventas y Postventa de la zona Bajío de Daimler Truck México, explicó que este modelo permite concentrar en una misma estructura las áreas comerciales y de soporte, agilizar la toma de decisiones y responder de manera más puntual a las necesidades de cada operación.
Bajo su responsabilidad se encuentran los estados de Querétaro, Guanajuato, Michoacán, Zacatecas y Aguascalientes, que conforman un corredor estratégico para el movimiento de mercancías, tanto por su actividad manufacturera como por su relevancia agropecuaria.
Te recomendamos:Freightliner regionaliza su atención para responder a los retos del transporte
El peso de las industrias automotriz y agroindustrial marca buena parte de las necesidades de transporte en esta región. Se trata de sectores que requieren continuidad operativa y en los que una unidad detenida puede afectar los procesos productivos, los compromisos logísticos y la rentabilidad de las empresas.
Ante este panorama, Marco Feregrino destacó que la disponibilidad de refacciones y la atención en servicio son dos factores fundamentales para responder a las expectativas de los clientes. La red de distribuidores de Freightliner desempeña un papel clave en esta tarea, al facilitar el acceso a soluciones de mantenimiento y soporte a lo largo de los distintos puntos de operación.
La regionalización fortalece esta capacidad al integrar bajo una misma dirección las áreas de ventas, seminuevos, refacciones y servicio. De acuerdo con el especialista, esta estructura permite una comunicación más ágil entre los equipos y una mayor capacidad para tomar decisiones, con el objetivo de ofrecer respuestas oportunas a los transportistas.
El Bajío, expresó, reúne perfiles muy diversos, que van desde algunas de las flotas más grandes del país hasta pequeñas empresas y persona-camión. Por ello, la atención debe adaptarse a las dimensiones y necesidades de cada negocio.
En el caso de las refacciones, la marca cuenta con distintas alternativas, entre ellas Value Parts, Alliance Parts y partes genuinas, que permiten ofrecer opciones para diferentes segmentos del mercado y requerimientos operativos.
La gira Soluciones Para Ti de Freightliner sirvió para presentar herramientas tecnológicas orientadas a mejorar el control de las flotas y atender algunas de sus principales inquietudes.
Entre ellas destaca la seguridad, uno de los desafíos que enfrentan las empresas de autotransporte en el Bajío. En este contexto, la conectividad mediante Enlace Freightliner permite dar seguimiento a las unidades en tiempo real y acceder a información relacionada con la productividad de los operadores, el rendimiento y la eficiencia del vehículo.
La plataforma también contribuye a identificar necesidades de mantenimiento y anticipar intervenciones de servicio, lo que puede ayudar a reducir las detenciones no programadas.
A ello se suman las exigencias relacionadas con el consumo de combustible y el cumplimiento de la normatividad ambiental, aspectos que también forman parte de las prioridades de los transportistas. En este escenario, disponer de los fluidos y consumibles requeridos, así como contar con el respaldo técnico adecuado, es parte de las condiciones necesarias para sostener la operación.
Otro recurso que fortalece la atención es Excelerator, la plataforma de venta de refacciones en línea que permite a los clientes consultar y adquirir partes de manera directa, incluso mediante pagos con tarjeta de crédito. Esta alternativa amplía los canales de acceso a los productos y brinda mayor flexibilidad para atender las necesidades de mantenimiento.
La estrategia de regionalización también busca consolidar una relación de largo plazo con los transportistas. Para Marco Feregrino, el vínculo con un cliente no termina con la entrega de una unidad nueva, sino que continúa durante su vida útil, a través del mantenimiento, el suministro de refacciones y el soporte de la red de distribuidores.
En este proceso, el área de seminuevos adquiere una relevancia particular. El especialista señaló que muchas empresas necesitan recuperar liquidez mediante la renovación de sus flotas, por lo que la posibilidad de entregar sus unidades usadas como parte de la operación para adquirir vehículos nuevos representa una alternativa de interés.
Daimler Truck México cuenta con SelecTrucks  que recibe estas unidades, las acondiciona y las reincorpora al mercado con garantía. Así, el esquema de atención contempla también la recompra y comercialización de vehículos seminuevos, lo que permite acompañar al cliente en distintas etapas de su negocio.
En el Bajío el reto consiste en ofrecer soluciones que mantengan las unidades disponibles, fortalezcan la seguridad y contribuyan a una operación rentable, con el respaldo de una estructura que conoce de cerca las necesidades de la región.</t>
        </is>
      </c>
      <c r="L225" s="54" t="inlineStr">
        <is>
          <t>- Daimler Truck 멕시코가 Freightliner 지역화 전략에 따라 케레타로·과나후아토·미초아칸·사카테카스·아구아스칼리엔테스 등 바히오 5개 주를 하나의 영업·서비스 조직으로 통합
- Value Parts, Alliance Parts, 정품 부품 등 다양한 부품 옵션과 Excelerator 온라인 부품 판매 플랫폼, Enlace Freightliner 실시간 커넥티비티로 가동 중단 최소화 지원
- SelecTrucks를 통해 중고차량을 매입·정비 후 보증과 함께 재판매해 고객의 차량 교체 유동성 확보를 지원</t>
        </is>
      </c>
      <c r="M225" s="70" t="inlineStr">
        <is>
          <t>Daimler Truck 멕시코 Freightliner 지역화 전략</t>
        </is>
      </c>
      <c r="N225" s="56" t="inlineStr">
        <is>
          <t>https://www.tyt.com.mx/nota/freightliner-fortalece-su-atencion-en-el-bajio-region-automotriz-y-agroindustrial</t>
        </is>
      </c>
    </row>
    <row r="226" ht="72" customHeight="1">
      <c r="A226" s="40" t="n">
        <v>225</v>
      </c>
      <c r="B226" s="40" t="inlineStr">
        <is>
          <t>2026-10-11</t>
        </is>
      </c>
      <c r="C226" s="40" t="inlineStr">
        <is>
          <t>2026-10-09</t>
        </is>
      </c>
      <c r="D226" s="41" t="inlineStr">
        <is>
          <t>LATAM</t>
        </is>
      </c>
      <c r="E226" s="40" t="inlineStr">
        <is>
          <t>스페인어</t>
        </is>
      </c>
      <c r="F226" s="40" t="inlineStr">
        <is>
          <t>협회</t>
        </is>
      </c>
      <c r="G226" s="42" t="inlineStr">
        <is>
          <t>ANPACT (멕시코 상용차협회)</t>
        </is>
      </c>
      <c r="H226" s="42" t="inlineStr">
        <is>
          <t>Noticias</t>
        </is>
      </c>
      <c r="I226" s="43" t="inlineStr">
        <is>
          <t>Producción y exportación de vehículos pesados crecen 121.4% y 144.6%, respectivamente en septiembre; ANPACT llama a fortalecer el mercado interno</t>
        </is>
      </c>
      <c r="J226" s="43" t="inlineStr">
        <is>
          <t>멕시코 9월 대형 CV 생산 121.4%·수출 144.6% 급증, ANPACT는 내수 부진 우려</t>
        </is>
      </c>
      <c r="K226" s="43" t="inlineStr">
        <is>
          <t>Ciudad de México, 9 de octubre de 2026.– La industria automotriz de vehículos pesados establecida en México mantuvo durante septiembre un comportamiento positivo en las ventas al mayoreo, impulsado principalmente por el segmento de carga, que acumuló siete meses consecutivos de crecimiento interanual. Al presentar los resultados correspondientes al noveno mes de 2026, la Asociación Nacional de Productores de Autobuses, Camiones y Tractocamiones (ANPACT) destacó también la necesidad de que se ajuste la excepción prevista en el artículo 78-E propuesto en la iniciativa de reforma a la Ley del ISR que no contempla a las empresas que operan bajo el régimen de Depósito Fiscal Automotriz.
Durante septiembre de 2026 secomercializaron al mayoreo2,965 vehículos pesados, cifra que representa un crecimiento de 17.9% frente a las 2,514 unidades registradas en el mismo mes de 2025. De enero a septiembre, las ventas mayoristas sumaron 23,556 unidades, 8.2% más respecto a las 21,763 unidades comercializadas en el mismo periodo del año anterior.
El segmento de carga colocó 2,577 unidades al mayoreo durante septiembre, un incremento de 28.9% respecto al mismo mes de 2025 y su séptimo avance interanual consecutivo. En el acumulado enero-septiembre, la venta de vehículos de carga al mayoreo alcanzó 19,696 unidades, 8.1% más que en el mismo periodo de 2025.
En el canal mayorista de pasaje se comercializaron 388 autobuses durante septiembre, 24.5% menos que en el mismo mes del año anterior. Entre enero y septiembre, las ventas de autobuses al mayoreo sumaron 3,860 unidades, 8.9% por arriba de las 3,543 registradas durante el mismo periodo de 2025.
En cuanto a laproducción,durante septiembre de 2026 se ensamblaron 15,181 unidades de vehículos pesados, lo que representa una variación de 121.4% en comparación con las 6,857 unidades producidas en septiembre de 2025. De manera acumulada, entre enero y septiembre de 2026 se fabricaron 117,121 unidades, cifra equivalente a una variación de 10.3% frente a las 106,168 unidades producidas durante el mismo periodo del año anterior.
Respecto a laexportación, durante septiembre de 2026 se enviaron al extranjero 12,707 vehículos pesados, lo que representa una variación de 144.6% respecto a las 5,196 unidades exportadas en septiembre del año previo. En el acumulado de los primeros nueve meses de 2026, las exportaciones sumaron 98,394 unidades, lo que implica una variación de 12.0% frente a las 87,816 unidades exportadas durante el mismo periodo de 2025.
Ante estos resultados, ANPACT señaló que el crecimiento acumulado de la producción y exportación constituye una señal positiva para la industria, aunque persiste el reto de fortalecer la demanda interna, incrementar ventas y generar mejores condiciones para la renovación de la flota nacional.
“Los resultados al mayoreo muestran una evolución favorable, particularmente en el segmento de carga, no obstante, tenemos importantes desafíos en el mercado interno y sobre todo en la parte de autobuses. Es fundamental continuar con acciones que permitan a los transportistas renovar sus unidades e incorporar vehículos más seguros, eficientes y con tecnologías que contribuyan a la reducción de emisiones y a una mayor seguridad vial, tal como publicar a la brevedad por parte de la Secretaría de Hacienda y Crédito Público que dirige Edgar Amador, los precios de referencia para determinar el valor en aduanas para los vehículos pesados importados usados por las graves afectaciones que estos vehículos están generando al mercado interno en particular en el segmento de las MIPYMES del autotransporte que hacen compras al menudeo”, señaló Rogelio Arzate, presidente ejecutivo de ANPACT.
Un tema de la mayor relevancia en la discusión del paquete fiscal 2027 es el referente a la necesidad de que se incluyan las empresas que operan bajo el régimen de Depósito Fiscal Automotriz en la excepción prevista en el artículo 78-E propuesto en la iniciativa de reforma a la Ley del ISR, para no afectar la competitividad y el desarrollo de la industria. Por esta razón, ANPACT ha solicitado a la Comisión de Hacienda de la Cámara de Diputados, que preside el diputado Carol Altamirano, que en dicho artículo también se incluyan las operaciones productivas de empresas automotrices que operan bajo Depósito Fiscal Automotriz, conforme al artículo 121, fracción IV, de la Ley Aduanera.
La limitación propuesta a las deducciones fiscales podría afectar el flujo de efectivo, la competitividad y las decisiones de inversión de las empresas en México y hoy lo que necesita nuestro país es certeza y consistencia regulatoria para mantener y alentar la inversión privada y crear condiciones favorables para el crecimiento.
Como parte de las acciones para fortalecer la competitividad de la industria a mediano y largo plazo, ANPACT y Fundación UNAM que preside Dionisio Meade, con el apoyo de la Universidad Nacional Autónoma de México, presentaron la primera edición del Premio Fundación UNAM–ANPACT “Innovación que mueve a México”, iniciativa que busca acercar a la comunidad académica con los retos de la industria de vehículos pesados y reconocer proyectos de investigación sobre innovación, sostenibilidad e impacto económico y social.
“El compromiso social y la competitividad de nuestra industria no dependen solamente de nuestra capacidad de producir y exportar vehículos; también requieren generar conocimiento, desarrollar talento y fortalecer la innovación en México. Con este premio queremos acercar a los jóvenes y a la comunidad académica a los desafíos reales de la industria, tal como la infraestructura y la capacidad de energía para avanzar a la electromovilidad y contribuir a que sus investigaciones puedan convertirse en soluciones que generen valor para el país”, comentó Arzate.</t>
        </is>
      </c>
      <c r="L226" s="43" t="inlineStr">
        <is>
          <t>- 멕시코 대형 CV 9월 도매판매는 2,965대로 전년동월 대비 17.9% 증가, 1-9월 누적은 23,556대로 8.2% 증가
- 9월 생산량은 15,181대로 전년동월 대비 121.4% 급증, 수출은 12,707대로 144.6% 급증
- ANPACT는 내수 시장 강화와 수입 중고 대형차 관세 기준가 신속 공시, ISR법 개정안 78-E조에 자동차 보세창고 운영사 예외 포함을 정부에 요청</t>
        </is>
      </c>
      <c r="M226" s="44" t="inlineStr"/>
      <c r="N226" s="45" t="inlineStr">
        <is>
          <t>https://www.anpact.com.mx/index.php/modern-right-sidebar-2/produccion-y-exportacion-de-vehiculos-pesados-crecen-121-4-y-144-6-respectivamente-en-septiembre-anpact-llama-a-fortalecer-el-mercado-interno</t>
        </is>
      </c>
    </row>
    <row r="227" ht="72" customHeight="1">
      <c r="A227" s="51" t="n">
        <v>226</v>
      </c>
      <c r="B227" s="51" t="inlineStr">
        <is>
          <t>2026-10-11</t>
        </is>
      </c>
      <c r="C227" s="51" t="inlineStr">
        <is>
          <t>2026-10-09</t>
        </is>
      </c>
      <c r="D227" s="52" t="inlineStr">
        <is>
          <t>LATAM</t>
        </is>
      </c>
      <c r="E227" s="51" t="inlineStr">
        <is>
          <t>스페인어</t>
        </is>
      </c>
      <c r="F227" s="51" t="inlineStr">
        <is>
          <t>뉴스</t>
        </is>
      </c>
      <c r="G227" s="53" t="inlineStr">
        <is>
          <t>Revista TyT (멕시코)</t>
        </is>
      </c>
      <c r="H227" s="53" t="inlineStr">
        <is>
          <t>Noticias</t>
        </is>
      </c>
      <c r="I227" s="54" t="inlineStr">
        <is>
          <t>Geotab reúne a más de 60 socios latinoamericanos para presentar nuevas soluciones</t>
        </is>
      </c>
      <c r="J227" s="54" t="inlineStr">
        <is>
          <t>Geotab, 60여개 라틴아메리카 파트너사에 MyGeotab MCP 커넥터·조사 도구 신규 공개</t>
        </is>
      </c>
      <c r="K227" s="54" t="inlineStr">
        <is>
          <t>Ante más de 60 socios de Latinoamérica, Geotab presentó nuevas soluciones,además de explorar oportunidades para ayudar a sus clientes a convertir los datos de sus flotas en decisiones y acciones concretas.
En el marco del Partner Day 2026, celebrado en Oakville, Canadá,la firma de soluciones de vehículos y activos conectados, presentó dos nuevas capacidades de MyGeotab: el Conector MCP de MyGeotab y Geotab Investigations, que amplían las posibilidades de aplicación de los datos de flota en áreas como inteligencia artificial, automatización y gestión de incidentes.
Te recomendamos leer:IA y videotelemática marcan el futuro de las flotas: Geotab
De acuerdo con Geotab,esta solución permite a los usuarios consultar información y completar determinadas tareas operativas mediante lenguaje natural,sin necesidad de desarrollar una integración personalizada. Entre sus principales características se encuentran:
Otra solución que Geotab presentó en el Partner Day 2026 fue Geotab Investigations,herramienta que ayuda a los equipos de flota a reunir evidencia, reconstruir eventos y gestionar investigaciones desde MyGeotab.
Te recomendamos leer:Inteligencia de datos permite reducir costos y emisiones en las flotas: Geotab
La firma detalló que Geotab Investigationscrea expedientes estructurados a partir de la actividad de los vehículosy reunir en un mismo espacio elementos relacionados con un incidente, incluyendo notas, correos electrónicos, reportes, fotografías y videos.
Al respecto,Juan Cardona, vicepresidente de Ventas de Geotab para América, comentó: «El lanzamiento del Conector MCP de MyGeotab y Geotab Investigations refleja cómo estamos ampliando las posibilidades de nuestros datos para impulsar una gestión de flotas más inteligente, conectada y eficiente».
Geotab Partner Day 2026 también permitió fortalecer el intercambio de conocimiento y colaboración entre la compañíay sus socios, con el objetivo de continuar desarrollando nuevas oportunidades alrededor de la inteligencia artificial, los datos y la transformación de las operaciones de flota.
«Nuestro ecosistema de socios es fundamental para acercar la tecnología y el conocimiento de Geotaba más empresas en Latinoamérica.Partner Day nos permite compartir de primera mano las nuevas capacidades que estamos desarrollandoy, al mismo tiempo, escuchar las necesidades del mercado para seguir generando soluciones que aporten valor real a las operaciones de nuestros clientes», concluyó Juan Cardona.
Te invitamos a escuchar el nuevo episodio de nuestro podcast Ruta TyT:</t>
        </is>
      </c>
      <c r="L227" s="54" t="inlineStr">
        <is>
          <t>- 캐나다 오크빌 Partner Day 2026에서 라틴아메리카 60여개 파트너사 대상으로 신규 솔루션 공개
- MyGeotab MCP 커넥터는 맞춤형 통합 개발 없이 자연어로 플릿 데이터 조회·업무 처리 가능
- Geotab Investigations는 차량 활동 기반으로 사고 관련 메모·이메일·사진·영상을 통합한 구조화된 사건 기록 생성</t>
        </is>
      </c>
      <c r="M227" s="55" t="inlineStr"/>
      <c r="N227" s="56" t="inlineStr">
        <is>
          <t>https://www.tyt.com.mx/nota/geotab-reune-a-mas-de-60-socios-latinoamericanos-para-presentar-nuevas-soluciones</t>
        </is>
      </c>
    </row>
    <row r="228" ht="72" customHeight="1">
      <c r="A228" s="40" t="n">
        <v>227</v>
      </c>
      <c r="B228" s="40" t="inlineStr">
        <is>
          <t>2026-10-11</t>
        </is>
      </c>
      <c r="C228" s="40" t="inlineStr">
        <is>
          <t>2026-10-09</t>
        </is>
      </c>
      <c r="D228" s="41" t="inlineStr">
        <is>
          <t>LATAM</t>
        </is>
      </c>
      <c r="E228" s="40" t="inlineStr">
        <is>
          <t>스페인어</t>
        </is>
      </c>
      <c r="F228" s="40" t="inlineStr">
        <is>
          <t>뉴스</t>
        </is>
      </c>
      <c r="G228" s="42" t="inlineStr">
        <is>
          <t>Revista TyT (멕시코)</t>
        </is>
      </c>
      <c r="H228" s="42" t="inlineStr">
        <is>
          <t>Noticias</t>
        </is>
      </c>
      <c r="I228" s="43" t="inlineStr">
        <is>
          <t>La 3a edición de ‘Conduciendo un Hino’ acelera con la Serie 500 como gran protagonista</t>
        </is>
      </c>
      <c r="J228" s="43" t="inlineStr">
        <is>
          <t>Hino Mexico, 'Conduciendo un Hino' 3회차 행사에 500 시리즈 트럭 신규 투입</t>
        </is>
      </c>
      <c r="K228" s="43" t="inlineStr">
        <is>
          <t>Una vez más, Hino México reunió a más de 30 empresas del autotransporte y distribuidores de su extensa red nacional en el Autódromo Miguel E. Abed, en Amozoc, Puebla, para formar parte de una nueva edición de “Conduciendo un Hino”.
El encuentro de pruebas en pista regresó con más fuerza que nunca, marcando un hito operativo con la esperada incorporación de los camiones de la Serie 500, que se sumaron a la probada oferta de la Serie 300.
La dinámica permitió que los asistentes tomaran el volante de la nueva gama de camiones Hino Euro 6, para recorrer el circuito en compañía de instructores y asesores especializados de la marca.
Durante la prueba, los expertos explicaron a detalle la respuesta del motor, el comportamiento de la transmisión y el funcionamiento de los sistemas de seguridad activa, como los frenos ABS y el control de estabilidad.
A lo largo del trazado del autódromo se habilitaron estaciones de frenado en seco, en superficie mojada, zonas limitadas para poner a prueba la maniobrabilidad de los camiones, además del óvalo peraltado y el terreno agreste sobre la colina del propio autódromo, donde los invitados comprobaron la estabilidad y seguridad de las unidades.
«Para esta tercera edición, hemos retomado todas las observaciones que nos realizaron en las dos anteriores, para tener mejoras significativas en toda la experiencia, y la gran novedad, sin duda, es la incorporación de la Serie 500 que ya está lista para sumarse a sus propias flotas”, afirmó Kenji Mendoza, Director de Operaciones de Hino México.
Te recomendamos:Así se vivió la segunda edición de Conduciendo un Hino en Puebla
El directivo enfatizó que esta tercera edición de “Conduciendo un Hino” va mucho más allá de ser un evento de exhibición o prueba de manejo, pues se ha convertido en una plataforma de retroalimentación real donde los transportistas aportan sugerencias sobre el desempeño en ruta, la ergonomía y experiencia de manejo.
Kenji Mendoza recordó que la llegada al mercado mexicano de las unidades Euro 6 representa una innovación altamente anticipada por las flotas para cumplir con las normativas ambientales y reducir emisiones, pero al mismo tiempo es la evolución natural de la oferta de Hino México.
Te invitamos a escucharelepisodio más reciente de nuestro podcast Ruta TyT:</t>
        </is>
      </c>
      <c r="L228" s="43" t="inlineStr">
        <is>
          <t>- 멕시코 푸에블라 아모소크 서킷에서 CV 운송업체 및 딜러 30여개사 대상 트랙 테스트 행사 개최
- 기존 300 시리즈에 더해 Euro 6 사양 500 시리즈 트럭을 신규로 라인업에 추가
- 건조·습윤 제동 구간, 뱅크드 오벌, 험지 등에서 ABS·안정성 제어 시스템 성능 시연</t>
        </is>
      </c>
      <c r="M228" s="44" t="inlineStr"/>
      <c r="N228" s="45" t="inlineStr">
        <is>
          <t>https://www.tyt.com.mx/nota/la-3a-edicion-de-conduciendo-un-hino-acelera-con-la-serie-500-como-gran-protagonista</t>
        </is>
      </c>
    </row>
    <row r="229" ht="72" customHeight="1">
      <c r="A229" s="51" t="n">
        <v>228</v>
      </c>
      <c r="B229" s="51" t="inlineStr">
        <is>
          <t>2026-10-11</t>
        </is>
      </c>
      <c r="C229" s="51" t="inlineStr">
        <is>
          <t>2026-10-09</t>
        </is>
      </c>
      <c r="D229" s="52" t="inlineStr">
        <is>
          <t>LATAM</t>
        </is>
      </c>
      <c r="E229" s="51" t="inlineStr">
        <is>
          <t>스페인어</t>
        </is>
      </c>
      <c r="F229" s="51" t="inlineStr">
        <is>
          <t>뉴스</t>
        </is>
      </c>
      <c r="G229" s="53" t="inlineStr">
        <is>
          <t>Revista TyT (멕시코)</t>
        </is>
      </c>
      <c r="H229" s="53" t="inlineStr">
        <is>
          <t>Noticias</t>
        </is>
      </c>
      <c r="I229" s="54" t="inlineStr">
        <is>
          <t>Daimler Truck Financial Services impulsa el financiamiento con planes especiales para socios Canacar</t>
        </is>
      </c>
      <c r="J229" s="54" t="inlineStr">
        <is>
          <t>Daimler Truck Financial Services, Canacar 회원 대상 Freightliner 특별 금융 프로그램 2026년 12월 31일까지 운영</t>
        </is>
      </c>
      <c r="K229" s="54" t="inlineStr">
        <is>
          <t>Daimler Truck Financial Services (DTFS) puso en marcha un programa especial para los socios de la Cámara Nacional del Autotransporte de Carga (Canacar), con condiciones preferenciales para facilitar la adquisición de vehículos Freightliner.
Alfredo Galván, director comercial de la división de carga de DTFS, explicó que el programa reúne las condiciones más atractivas de distintos esquemas de la financiera, con el objetivo de ampliar las posibilidades de acceso a unidades nuevas, particularmente para los micro y pequeños transportistas.
La oferta contempla enganches desde 15 por ciento, tasas preferenciales, una comisión reducida y el primer pago hasta el día 120. Estos beneficios, preecisó, estarán disponibles hasta el 31 de diciembre de 2026 y pueden consultarse a través del cotizador de la financiera en la red de distribuidores.
Además, el proceso de evaluación crediticia se apoya en una plataforma que permite agilizar la respuesta y obtener una autorización en aproximadamente 18 horas, explicó el directivo. Mientras que la documentación requerida también busca simplificar el trámite, con cuatro documentos básicos para personas físicas con actividad empresarial y un par de requisitos adicionales para personas morales.
Te recomendamos:Freightliner fortalece su atención en el Bajío, región automotriz y agroindustrial
La estrategia de DTFS también contempla una de las necesidades planteadas por la Canacar, ampliar las opciones de financiamiento para vehículos seminuevos.
Esta alternativa busca facilitar que los transportistas que actualmente operan unidades con 18 o 20 años de antigüedad puedan acceder a vehículos más recientes, certificados y acompañados por todas las soluciones de Daimler Truck México.
Para ello, la financiera ofrece esquemas aplicables a unidades disponibles en la red de distribuidores, en la división de seminuevos SelecTrucks.
El propósito es brindar alternativas para distintos presupuestos y contribuir a una renovación más ordenada del parque vehicular, especialmente entre los pequeños transportistas que buscan avanzar hacia operaciones más formales y respaldadas.
Para las grandes empresas, DTFS mantiene una oferta que incluye crédito directo, arrendamiento financiero y arrendamiento puro. La selección de cada esquema considera las necesidades de flujo, así como los objetivos fiscales y contables de cada compañía.
Alfredo Galván señaló que este acompañamiento cobra especial relevancia ante las presiones que enfrenta el autotransporte por factores como el tipo de cambio, la inflación y el precio del diésel, además de las condiciones del comercio exterior.
En este contexto, estructurar adecuadamente el financiamiento puede ayudar a las empresas a administrar sus recursos y mantener capacidad de inversión sin perder de vista sus compromisos operativos.
Otra alternativa que los transportistas pueden considerar es la depreciación acelerada contemplada en el Plan México. Durante la entrevista, el directivo destacó la posibilidad de deducir hasta 86% de la inversión en el primer ejercicio fiscal para las adquisiciones que cumplan con los requisitos aplicables.
Detalló que este beneficio puede representar una oportunidad para mejorar la planeación fiscal y fortalecer el flujo de las empresas, aunque su aprovechamiento depende de las condiciones y disposiciones fiscales correspondientes.
Como financiera de casa de Daimler Truck México, DTFS busca acompañar a sus clientes en las distintas etapas de crecimiento de sus negocios, con alternativas que respondan tanto a las necesidades del hombre-camión como a las de las grandes flotas.</t>
        </is>
      </c>
      <c r="L229" s="54" t="inlineStr">
        <is>
          <t>- DTFS가 Canacar 회원사 대상 선수금 15%부터 적용되는 우대 금리·수수료 할인 프로그램을 2026년 12월 31일까지 운영
- 신용 평가 플랫폼을 통해 약 18시간 내 승인 가능, 개인사업자는 기본 서류 4종만 요구
- SelecTrucks 중고차 네트워크를 통해 18-20년 노후 차량 교체용 중고 트럭 금융도 지원
- Plan Mexico 가속 감가상각 적용 시 1차 회계연도에 투자액의 최대 86%까지 공제 가능</t>
        </is>
      </c>
      <c r="M229" s="55" t="inlineStr"/>
      <c r="N229" s="56" t="inlineStr">
        <is>
          <t>https://www.tyt.com.mx/nota/daimler-truck-financial-services-impulsa-el-financiamiento-con-planes-especiales-para-socios-canacar</t>
        </is>
      </c>
    </row>
    <row r="230" ht="72" customHeight="1">
      <c r="A230" s="40" t="n">
        <v>229</v>
      </c>
      <c r="B230" s="40" t="inlineStr">
        <is>
          <t>2026-10-11</t>
        </is>
      </c>
      <c r="C230" s="40" t="inlineStr">
        <is>
          <t>2026-10-09</t>
        </is>
      </c>
      <c r="D230" s="41" t="inlineStr">
        <is>
          <t>LATAM</t>
        </is>
      </c>
      <c r="E230" s="40" t="inlineStr">
        <is>
          <t>스페인어</t>
        </is>
      </c>
      <c r="F230" s="40" t="inlineStr">
        <is>
          <t>뉴스</t>
        </is>
      </c>
      <c r="G230" s="42" t="inlineStr">
        <is>
          <t>Revista TyT (멕시코)</t>
        </is>
      </c>
      <c r="H230" s="42" t="inlineStr">
        <is>
          <t>Noticias</t>
        </is>
      </c>
      <c r="I230" s="43" t="inlineStr">
        <is>
          <t>Canacar y ANPACT se pronuncian contra la importación de vehículos pesados usados</t>
        </is>
      </c>
      <c r="J230" s="43" t="inlineStr">
        <is>
          <t>Canacar·ANPACT, 미국산 중고 대형상용차 수입 반대 - 1-8월 11,508대 수입돼 신차 판매의 51.6% 수준</t>
        </is>
      </c>
      <c r="K230" s="43" t="inlineStr">
        <is>
          <t>La Cámara Nacional del Autotransporte de Carga(Canacar)y la Asociación Nacional de Productores de Autobuses, Camiones y Tractocamiones(ANPACT) se pronunciaron en contra de la importación de vehículos pesados usados provenientes de Estados Unidos, al identificarla como un reto que afecta tanto a la industria armadora como a las empresas transportistas.
Durante la clausura dela Convención Nacional Canacar 2026, realizada del 4 al 8 de octubre en Cancún, Quintana Roo,los representantes de las armadoras establecidas en México y de los transportistas de carga identificaron la importación de vehículos pesados usados como el principal reto en la agenda de ambos sectores.
Te recomendamos leer:Canacar busca revertir límite a estímulo por uso de autopistas, ve golpe para el autotransporte
Es importante la agenda que tenemos que seguir empujando en conjunto,sobre todo por el principal punto que tenemos: la importación de vehículos usados de Estados Unidos.Si bien vemos las cifras de cada mes, que han sido muy complejas, también para nosotros ha sido complejo poder renovar nuestra flota”, expuso Augusto Ramos, presidente de Canacar.
Durante la cena de despedida a los asistentes, realizada el 8 de octubre,el líder de los transportistas instó a los presentes a unir fuerzas para enfrentar los retos. Por su parte,Rogelio Arzate, presidente ejecutivo de la ANPACT, reconoció el trabajo y los avances concretados por Augusto Ramos desde su llegada a la presidencia de Canacar.
Los datos más recientes difundidos por la industria armadora establecida en México detallan la importación de 11,508 vehículos pesados usados entre enero y agosto de este año, frente a los 22,309 nuevos comercializados en el mercado. Esto significa que, por cada 100 unidades nuevas que se venden en el país, ingresan 51.6 usadas.
Para los transportistas,el ingreso de vehículos usados subvaluados se ha convertido en un factor que frena la venta de sus unidades seminuevasy genera una competencia desleal en el servicio de autotransporte federal.
Alejandro Osorio, director de Asuntos Públicos y Comunicación de la ANPACT, expuso ante la Comisión de Presupuesto y Cuenta Pública de la Cámara de Diputados las afectaciones que causa el ingreso de unidades en mal estado, debido a deficiencias en la supervisión de las aduanas.
Como parte delPrograma de Atención Inmediata para la Protección a la Industria de Vehículos Pesados,presentado por el Gobierno federal el 26 de marzo pasado, laSecretaría de Hacienda y Crédito Público (SHCP)prepara una lista de precios de referencia para la importación de vehículos automotores de carga y pasaje con un peso bruto vehicular (PBV) superior a 3,500 kilogramos.De acuerdo con la ANPACT, después de varios meses de preparación, la lista está próxima a publicarse en el Diario Oficial de la Federación (DOF).
Te invitamos a escuchar el nuevo episodio de nuestro podcast Ruta TyT:</t>
        </is>
      </c>
      <c r="L230" s="43" t="inlineStr">
        <is>
          <t>- Canacar와 ANPACT가 2026 Canacar 전국대회 폐회식에서 미국산 중고 대형상용차 수입을 양 산업의 핵심 현안으로 지목하며 반대 입장을 표명
- 올해 1-8월 중고 대형상용차 11,508대가 수입돼 같은 기간 신차 판매 22,309대의 51.6% 수준에 달함
- 저평가된 중고차 유입이 중고 트럭 판매를 저해하고 연방 화물운송 서비스 내 불공정 경쁴을 유발한다는 지적이 제기됨
- 멕시코 재무부(SHCP)가 중량 3,500kg 초과 화물·여객 차량 수입에 적용할 참조가격 목록을 마련 중이며 관보 게재를 앞두고 있음</t>
        </is>
      </c>
      <c r="M230" s="44" t="inlineStr"/>
      <c r="N230" s="45" t="inlineStr">
        <is>
          <t>https://www.tyt.com.mx/nota/canacar-y-anpact-se-pronuncian-contra-la-importacion-de-vehiculos-pesados-usados</t>
        </is>
      </c>
    </row>
    <row r="231" ht="72" customHeight="1">
      <c r="A231" s="51" t="n">
        <v>230</v>
      </c>
      <c r="B231" s="51" t="inlineStr">
        <is>
          <t>2026-10-11</t>
        </is>
      </c>
      <c r="C231" s="51" t="inlineStr">
        <is>
          <t>2026-10-08</t>
        </is>
      </c>
      <c r="D231" s="52" t="inlineStr">
        <is>
          <t>LATAM</t>
        </is>
      </c>
      <c r="E231" s="51" t="inlineStr">
        <is>
          <t>스페인어</t>
        </is>
      </c>
      <c r="F231" s="51" t="inlineStr">
        <is>
          <t>뉴스</t>
        </is>
      </c>
      <c r="G231" s="53" t="inlineStr">
        <is>
          <t>Revista TyT (멕시코)</t>
        </is>
      </c>
      <c r="H231" s="53" t="inlineStr">
        <is>
          <t>Noticias</t>
        </is>
      </c>
      <c r="I231" s="54" t="inlineStr">
        <is>
          <t>IA y videotelemática marcan el futuro de las flotas: Geotab</t>
        </is>
      </c>
      <c r="J231" s="54" t="inlineStr">
        <is>
          <t>Geotab, AI와 비디오 텔레매틱스로 CV 플릿 예측 정비·안전 관리 고도화 제시</t>
        </is>
      </c>
      <c r="K231" s="54" t="inlineStr">
        <is>
          <t>La inteligencia artificial (IA) y la videotelemática se perfilan como dos de las tecnologías que marcarán la evolución de las flotas,al permitir transformar los datos de los vehículos en decisiones para mejorar la eficiencia operativa, anticipar fallas y reducir riesgos, señaló Geotab.
Al participar en el Foro AMAVe 2026, Jonnathan Solís, director de Nuevos Negocios para América Latina de Geotab,destacó que las empresas deben replantear la manera en que utilizan sus herramientas tecnológicas y exigir a sus proveedores soluciones que realmente respondan a las necesidades de sus operaciones.
Te recomendamos leer:Inteligencia de datos permite reducir costos y emisiones en las flotas: Geotab
El especialista señaló queel reto no consiste únicamente en incorporar nuevas tecnologías, sino en aprovecharlas para eliminar fricciones, mejorar la productividad, reducir costos y mitigar riesgos.«Lo que buscamos con la tecnología, con aliados tecnológicos de ustedes, es hacerles la vida más fácil», destacó.
Solís comentó queuno de los principales cambios en la gestión de flotas se encuentra en la evolución de la telemática.De acuerdo con el directivo, esta tecnología pasó de ofrecer información básica sobre la ubicación de un vehículo a proporcionar datos en tiempo real sobre su funcionamiento y comportamiento.
Actualmente, la telemática avanzada permite obtener información de vehículos de diferentes marcas, modelos y años,con variables como velocidad, odómetro, revoluciones por minuto, niveles de combustible y otros parámetros de operación.
Te recomendamos leer:Geotab presenta en Europa solución que ayuda a reducir los costos de responsabilidad civil
El directivo señaló queesta evolución abre la puerta al mantenimiento predictivo, al permitir identificar señales que anticipen una falla antes de que provoque la inmovilización de una unidad. Ejemplificó que una variación en el voltaje de la batería podría advertir con anticipación que ésta está próxima a fallar, lo que permitiría programar su sustitución y evitar que el vehículo quede detenido durante una operación.
El mismo principio puede aplicarse al mantenimiento de otros componentes.La información obtenida directamente del vehículo permite conocer una posible falla antes de que llegue al taller e incluso anticipar la disponibilidad de refacciones, reduciendo los tiempos de inmovilización.
Jonnathan Solís expuso queotra de las tecnologías que está adquiriendo mayor relevancia es la videotelemática,que permite complementar los datos tradicionales de una unidad con imágenes para comprender qué ocurrió ante un evento.
Mientras la telemática puede detectar, por ejemplo, un exceso de velocidad o un frenado brusco,el video permite conocer las circunstancias que provocaron esa situación.Esto facilita distinguir entre un incidente ocasionado por un factor externo y una conducta que puede corregirse mediante capacitación.
La combinación de ambas tecnologías también puede utilizarse para identificar comportamientos de riesgo,como el uso del teléfono celular mientras se conduce, y generar acciones preventivas para reducir la probabilidad de accidentes.
En materia de seguridad,lavideotelemáticapuede convertirse además en una herramienta para detectar situaciones que requieran una respuesta inmediata y activar protocolos de atención.
El directivo afirmó que la intención no es sustituir al personal,sino utilizar la tecnología como un aliado que permita reaccionar con mayor rapidez y hacer más eficiente el trabajo de los equipos responsables de seguridad y operación.
Otro tema que abordó Solís es el de laIA, que representa otro de los grandes cambios para la gestión de flotas. Una de las principales tendencias es facilitar el acceso a grandes volúmenes de información mediante interfaces capaces de responder preguntas en lenguaje natural.
Explicó que, en lugar de depender de especialistas para elaborar reportes,los responsables de una flota podrían consultar directamente a una plataforma sobre el desempeño de sus vehículos, identificar cuáles permanecieron más tiempo detenidos, conocer consumos de combustible o detectar a los conductores con mayores incidencias de seguridad.
Esto permitiría que la información deje de ser utilizada exclusivamente por las áreas operativasy pueda aprovecharse también en departamentos como recursos humanos, seguridad patrimonial, mantenimiento y talleres.
El siguiente paso será conectar estas plataformas con otros sistemas empresariales.La inteligencia artificial podrá cruzar información operativa con datos financieros y de otras áreas para identificar oportunidades de optimización y detectar brechas en los procesos.
Más allá de adquirir tecnología,uno de los principales desafíos para las empresas será definir con claridad qué problema quieren resolver y qué indicador esperan mejorar.«Lo interesante es que ustedes tengan muy claro cuál es el objetivo que quieren lograr», concluyó el especialista.
Te invitamos a escuchar el nuevo episodio de nuestro podcast Ruta TyT:</t>
        </is>
      </c>
      <c r="L231" s="54" t="inlineStr">
        <is>
          <t>- Geotab이 AMAVe 2026 포럼에서 텔레매틱스가 위치추적 수준을 넘어 속도·오도미터·RPM·연료 등 실시간 차량 데이터 제공으로 발전했다고 설명
- 배터리 전압 변화 등 신호로 고장을 사전 감지하는 예측 정비를 통해 가동 중단과 수리 시간을 줄일 수 있다고 강조
- 비디오 텔레매틱스로 과속·급정거 등 이벤트 상황을 영상으로 파악하고, AI 자연어 질의로 운영·안전·정비 데이터를 부서 간 공유 가능하다고 설명</t>
        </is>
      </c>
      <c r="M231" s="55" t="inlineStr"/>
      <c r="N231" s="56" t="inlineStr">
        <is>
          <t>https://www.tyt.com.mx/nota/ia-y-videotelematica-marcan-el-futuro-de-las-flotas-geotab</t>
        </is>
      </c>
    </row>
    <row r="232" ht="39" customHeight="1">
      <c r="A232" s="46" t="n">
        <v>231</v>
      </c>
      <c r="B232" s="46" t="inlineStr">
        <is>
          <t>2026-10-07</t>
        </is>
      </c>
      <c r="C232" s="46" t="inlineStr">
        <is>
          <t>2026-10-07</t>
        </is>
      </c>
      <c r="D232" s="47" t="inlineStr">
        <is>
          <t>LATAM</t>
        </is>
      </c>
      <c r="E232" s="46" t="inlineStr">
        <is>
          <t>영어</t>
        </is>
      </c>
      <c r="F232" s="46" t="inlineStr">
        <is>
          <t>정책·연구</t>
        </is>
      </c>
      <c r="G232" s="48" t="inlineStr">
        <is>
          <t>ICCT (International Council on Clean Transportation)</t>
        </is>
      </c>
      <c r="H232" s="48" t="inlineStr">
        <is>
          <t>Publications</t>
        </is>
      </c>
      <c r="I232" s="49" t="inlineStr">
        <is>
          <t>O mercado de ônibus e caminhões de zero emissão no Brasil (janeiro – junho de 2026)</t>
        </is>
      </c>
      <c r="J232" s="49" t="inlineStr">
        <is>
          <t>브라질의 무공해 버스 및 트럭 시장(2026년 1월~6월)</t>
        </is>
      </c>
      <c r="K232" s="49" t="inlineStr">
        <is>
          <t>Market SpotlightZero-emission bus and truck market in Brazil (January–June 2026)October 7, 2026</t>
        </is>
      </c>
      <c r="L232" s="49" t="inlineStr">
        <is>
          <t>마켓 스포트라이트: 브라질 무공해 버스 및 트럭 시장(2026년 1월~6월), 2026년 10월 7일.</t>
        </is>
      </c>
      <c r="M232" s="38" t="inlineStr">
        <is>
          <t>브라질 무공해 버스·트럭 시장 2026년 상반기 마켓 스포트라이트</t>
        </is>
      </c>
      <c r="N232" s="50" t="inlineStr">
        <is>
          <t>https://theicct.org/publication/o-mercado-de-onibus-e-caminhoes-de-zero-emissao-brasil-h1-2026</t>
        </is>
      </c>
    </row>
    <row r="233" ht="39" customHeight="1">
      <c r="A233" s="51" t="n">
        <v>232</v>
      </c>
      <c r="B233" s="51" t="inlineStr">
        <is>
          <t>2026-10-07</t>
        </is>
      </c>
      <c r="C233" s="51" t="inlineStr">
        <is>
          <t>2026-10-07</t>
        </is>
      </c>
      <c r="D233" s="52" t="inlineStr">
        <is>
          <t>LATAM</t>
        </is>
      </c>
      <c r="E233" s="51" t="inlineStr">
        <is>
          <t>영어</t>
        </is>
      </c>
      <c r="F233" s="51" t="inlineStr">
        <is>
          <t>정책·연구</t>
        </is>
      </c>
      <c r="G233" s="53" t="inlineStr">
        <is>
          <t>ICCT (International Council on Clean Transportation)</t>
        </is>
      </c>
      <c r="H233" s="53" t="inlineStr">
        <is>
          <t>Publications</t>
        </is>
      </c>
      <c r="I233" s="54" t="inlineStr">
        <is>
          <t>Zero-emission bus and truck market in Brazil (January–June 2026)</t>
        </is>
      </c>
      <c r="J233" s="54" t="inlineStr">
        <is>
          <t>브라질의 무공해 버스 및 트럭 시장(2026년 1월~6월)</t>
        </is>
      </c>
      <c r="K233" s="54" t="inlineStr">
        <is>
          <t>Market SpotlightO mercado de ônibus e caminhões de zero emissão no Brasil (janeiro – junho de 2026)October 7, 2026</t>
        </is>
      </c>
      <c r="L233" s="54" t="inlineStr">
        <is>
          <t>마켓 스포트라이트: 브라질 무공해 버스 및 트럭 시장(2026년 1월~6월), 2026년 10월 7일.</t>
        </is>
      </c>
      <c r="M233" s="70" t="inlineStr">
        <is>
          <t>브라질 무공해 버스·트럭 시장 2026년 상반기 마켓 스포트라이트</t>
        </is>
      </c>
      <c r="N233" s="56" t="inlineStr">
        <is>
          <t>https://theicct.org/publication/zero-emission-bus-and-truck-market-brazil-h1-2026</t>
        </is>
      </c>
    </row>
    <row r="234" ht="72" customHeight="1">
      <c r="A234" s="40" t="n">
        <v>233</v>
      </c>
      <c r="B234" s="40" t="inlineStr">
        <is>
          <t>2026-10-07</t>
        </is>
      </c>
      <c r="C234" s="40" t="inlineStr">
        <is>
          <t>2026-10-07</t>
        </is>
      </c>
      <c r="D234" s="41" t="inlineStr">
        <is>
          <t>LATAM</t>
        </is>
      </c>
      <c r="E234" s="40" t="inlineStr">
        <is>
          <t>스페인어</t>
        </is>
      </c>
      <c r="F234" s="40" t="inlineStr">
        <is>
          <t>뉴스</t>
        </is>
      </c>
      <c r="G234" s="42" t="inlineStr">
        <is>
          <t>Revista TyT (멕시코)</t>
        </is>
      </c>
      <c r="H234" s="42" t="inlineStr">
        <is>
          <t>Noticias</t>
        </is>
      </c>
      <c r="I234" s="43" t="inlineStr">
        <is>
          <t>Convención Nacional Canacar 2026 reúne a récord de asistentes</t>
        </is>
      </c>
      <c r="J234" s="43" t="inlineStr">
        <is>
          <t>멕시코 Canacar 2026 총회, 역대 최다 1,500명 참석 기록하며 화물운송업 당면 과제 논의</t>
        </is>
      </c>
      <c r="K234" s="43" t="inlineStr">
        <is>
          <t>En la inauguración dela Convención Nacional Canacar 2026, realizada en Cancún, Quintana Roo, Augusto Ramos Melo,presidente de la organización empresarial, celebró la asistencia de más de 1,500 asistentes, un número récord, y sostuvo que es señal de interés, resultados y participación del gremio.
Aquí estamos más de 1,500 convencionistas, en representación de quienes conformamos el autotransporte de carga. Felicidades con este récord de participación. Su presencia es hablar de resultados, de importancia, de unidad, de interés y es hablar de estar cerca de quien representa al autotransporte de cargade nuestro país”, expuso Augusto Ramos.
Te recomendamos leer:Convención Nacional Canacar 2026, el encuentro para redefinir el futuro del autotransporte
Sostuvo que, de nueva cuenta, la Convención Nacional Canacar reúne a los transportistas para dar claridad a las problemáticas,pero también a las propuestas que se deben materializar para seguir construyendo un mejor autotransporte de carga, actividad que aporta 3.8% del Producto Interno Bruto (PIB) nacional.
Augusto Ramos refirió queel valor del autotransporte de carga en la economía equivale al doble de todo el gasto federal anual destinado a la educación pública de Méxicoy que quienes lo integran representan el movimiento de 572 millones de toneladas que se mueven cada año.
Sostuvo que los transportistas deben velar por los operadores de vehículos pesados, quienes son los responsables de trasladar cada uno de los insumos y los productos utilizados en la manufactura, el comercio y los hogares mexicanos.Recordó que los conductores son un eje central en su plan de trabajoe instó a trabajar en conjunto para mejorar las condiciones en las que realizan su trabajo.
Ante los convencionistas,Augusto Ramos celebró las detenciones recientes de integrantes de bandas dedicadas al roboy sostuvo que la responsabilidad de las empresas es seguir denunciando el delito:
Tenemos la responsabilidad de seguir denunciando, contamos con el sistema de denuncia de la Cámara.Si ustedes se sienten vulnerables, su empresa o el operador, acuérdense que cada vez que interpongan una denuncia, nosotros daremos seguimiento a esos datos y los compartiremos para que las autoridades responsables sigan ayudando a tener resultados”, afirmó.
La Cámara cuenta con“Asistencia Canacar en el Camino”, que es una línea de atención inmediata al robo, para recuperar unidades y ayudar a combatir el delito; y conCanacar Protege, para atender casos de extorsión, retenciones y abusos de autoridad.
Augusto Ramos recordó que la Secretaría de Seguridad y Protección Ciudadana (SSPC) y la Guardia Nacional, así como la Secretaría de Infraestructura, Comunicaciones y Transportes (SICT), tienen mesas permanentes de seguridad en las que es importante que lleguen los datos sobre delitos recopilados por Canacar.
El presidente celebró que la Convención Nacional 2026 reúna incluso a las terceras generaciones,a los nietos de fundadores de empresas transportistas que ahora lucen sólidas en el país.
Al respecto,Altagracia Gómez, coordinadora del Consejo Asesor de Desarrollo Económico Regional y Relocalización de Empresas (CADERR),expuso que el autotransporte está representado por empresas familiares y recordó el origen de Panoramex, la compañía que fundó su abuelo en 1967: “Como muchas empresas, nace con un solo camión, con una meta, con un sueño y con colaboradores fieles que suelen ser los familiares, quienes las operan”.
Recordó que en 2024, antes de tomar el cargo,la presidenta Claudia Sheinbaum planteó una serie de propuestas surgidas de las principales demandas de los transportistas,que incluyen la optimización de la red carretera y la reducción del robo.
Jesús Antonio Esteva Medina, titular de la SICT,quien encabezó la inauguración de la Convención Nacional Canacar 2026, detalló que se está impulsando la construcción de paradores seguros, se ha logrado el cierre de 800 accesos irregulares a carreteras federales y se trabaja en combatir los abusos de los servicios de grúas.
El funcionario habló de la instalación de más de 1,000 cabinas de telepeajepara acelerar el pago de casetas, así como de la colocación de arcos inteligentes en carreteras, como los cuatro que operan en la México-Querétaro y la México-Puebla. Entre los objetivos de la SICT está continuar con la simplificación de trámites para el autotransporte.
En un mensaje grabado,Marcelo Ebrard, titular de laSecretaría de Economía (SE),envió un mensaje a los agremiados a Canacar para externar la disposición del Gobierno federal para escuchar las necesidades de los transportistas y sostuvo que la dependencia que representa siempre tendrá las puertas abiertas para atenderlos.
Mara Lezama, gobernadora de Quintana Roo,también asistió al acto inaugural. La funcionaria externó que su gobierno trabaja para mejorar las condiciones en que laboran los operadores del autotransporte y ello incluye los proyectos para construir paradores seguros.
Sostuvo que detrás de la contribución del sector transportes a la economía nacional están mujeres y hombres que, con su trabajo y compromiso, hacen posible el traslado de la carga.Alejandro Malagón, presidente de la Confederación de Cámaras Industriales (Concamin),por su parte, pidió a las autoridades federales acelerar los distintos proyectos enfocados en mejorar la operación del sector.
Te invitamos a escuchar el nuevo episodio de nuestro podcast Ruta TyT:</t>
        </is>
      </c>
      <c r="L234" s="43" t="inlineStr">
        <is>
          <t>- 칸쿤에서 열린 Canacar 2026 전국총회에 1,500명 이상이 참석해 역대 최다 기록을 세웠으며, 화물운송업은 멕시코 GDP의 3.8%를 차지하고 연간 5억 7,200만 톤을 운송
- 회장 Augusto Ramos Melo는 최근 절도 조직 검거를 환영하며 Canacar의 신고 시스템과 'Asistencia Canacar en el Camino', 'Canacar Protege'를 통한 범죄 대응 강화를 강조
- SICT 장관 Jesús Antonio Esteva Medina는 안전 주차장 건설 추진, 불법 고속도로 접근로 800곳 폐쇄, 통행료 전자결제소 1,000개 이상 설치, 스마트 아치 설치 등을 발표</t>
        </is>
      </c>
      <c r="M234" s="69" t="inlineStr">
        <is>
          <t>Canacar 2026 총회 및 보고서</t>
        </is>
      </c>
      <c r="N234" s="45" t="inlineStr">
        <is>
          <t>https://www.tyt.com.mx/nota/convencion-nacional-canacar-2026-reune-a-record-de-asistentes</t>
        </is>
      </c>
    </row>
    <row r="235" ht="72" customHeight="1">
      <c r="A235" s="51" t="n">
        <v>234</v>
      </c>
      <c r="B235" s="51" t="inlineStr">
        <is>
          <t>2026-10-07</t>
        </is>
      </c>
      <c r="C235" s="51" t="inlineStr">
        <is>
          <t>2026-10-07</t>
        </is>
      </c>
      <c r="D235" s="52" t="inlineStr">
        <is>
          <t>LATAM</t>
        </is>
      </c>
      <c r="E235" s="51" t="inlineStr">
        <is>
          <t>스페인어</t>
        </is>
      </c>
      <c r="F235" s="51" t="inlineStr">
        <is>
          <t>뉴스</t>
        </is>
      </c>
      <c r="G235" s="53" t="inlineStr">
        <is>
          <t>Revista TyT (멕시코)</t>
        </is>
      </c>
      <c r="H235" s="53" t="inlineStr">
        <is>
          <t>Noticias</t>
        </is>
      </c>
      <c r="I235" s="54" t="inlineStr">
        <is>
          <t>Secretaría de Movilidad de Canacar alista matriz de sobrerregulación al autotransporte</t>
        </is>
      </c>
      <c r="J235" s="54" t="inlineStr">
        <is>
          <t>Canacar, 몬테레이·베라크루스 등 CV 과잉규제 지역 매핑한 데이터 매트릭스 구축</t>
        </is>
      </c>
      <c r="K235" s="54" t="inlineStr">
        <is>
          <t>Tener una amplia visualización de los estados y municipios donde se restringe y sobrerregula al autotransporte de carga permite prever contratiempos, reducir impactos en los costos y abordar la problemática ante las autoridades de una forma más certera. Por estas razones, laSecretaría de Movilidad de la Cámara Nacional del Autotransporte de Carga (Canacar), liderada por Paulina Muñoz Mortara, trabaja en una matriz con esta información.
La sobrerregulación es uno de los mayores problemas que enfrenta el autotransporte de carga en México.El reto surge desde la política pública, bajo argumentos como la seguridad vial, la saturación de vialidades y el deterioro de la infraestructura urbana; sin embargo, estas medidas afectan la competitividad de una actividad esencial para la economía.
Desde hace tres meses,la Canacar elabora una matriz de datos por estado y municipio para identificar casos de sobrerregulación, dividida por regiones:Bajío, Centro, Noreste, Noroeste, Norte, Occidente y Sureste. El objetivo es realizar “un mapeo de los puntos rojos” para acercarse a las autoridades y recordarles que existe la Ley General de Movilidad y Seguridad Vial que se debe respetar.
Hasta el momento,la zona metropolitana de Monterrey, Veracruz, Jalisco, y el Estado de México figuran entre los puntos identificados con mayor sobrerregulación.Muñoz Mortara también señala a Tuxtla Gutiérrez, Chiapas; y Mérida, Yucatán, como puntos que preocupan.
Hay estados donde la regulación involucra restricciones de horarios, pero en otros, como en Nuevo León y Veracruz, la sobrerregulación es recaudatoria”, detalla.
La Secretaría de Movilidad también tiene en su agenda la seguridad vial.El autotransporte participa en la Cruzada Nacional por la Seguridad Vial, impulsada por laSecretaría de Desarrollo Agrario, Territorial y Urbano (Sedatu), donde Canacar ha compartido buenas prácticas para reducir siniestros.
Muñoz Mortara destaca la importancia de respetar los espacios libres de un vehículo de carga, y señala el incremento de los accidentes en los que participan motocicletas: “Nosotros no abordamos directamente el tema de motociclistas, pero sí promovemos el manejo a la defensiva y el cuidado del operador. Falta mucha educación vial a todos los usuarios”, asevera.
Otro aspecto relevante es la infraestructura:estados y municipios deben proporcionar lugares seguros para que el autotransporte pueda pernoctarcuando las restricciones horarias le impiden circular.
¿Cuál es la infraestructura que tu estado me ofrece para detenerme de manera segura para que el operador y la unidad permanezcan, para no generar tráfico? Esa también es nuestra labor: abogar por las condiciones necesarias para cumplir con estas disposiciones”, sostiene.
El llamado de Muñoz Mortara es a impulsar programas de profesionalización para los operadores, principalmente en manejo a la defensiva e inteligencia emocional, yacercarse a la Canacar para reportar casos de sobrerregulación y llevarlos ante las autoridades.
Te invitamos a escuchar el nuevo episodio de nuestro podcast Ruta TyT:</t>
        </is>
      </c>
      <c r="L235" s="54" t="inlineStr">
        <is>
          <t>- Canacar 모빌리티국은 3개월간 주·시 단위로 CV 과잉규제 현황을 지역별(바히오·중부·북동부 등)로 정리한 매트릭스를 제작 중
- 몬테레이 광역권, 베라크루스, 할리스코, 멕시코주, 툭스틀라구티에레스, 메리다가 과잉규제 심각 지역으로 지목됨
- 누에보레온·베라크루스는 징수 목적의 규제, 다른 지역은 운행시간 제한이 주된 문제로 구분됨</t>
        </is>
      </c>
      <c r="M235" s="70" t="inlineStr">
        <is>
          <t>Canacar 2026 총회 및 보고서</t>
        </is>
      </c>
      <c r="N235" s="56" t="inlineStr">
        <is>
          <t>https://www.tyt.com.mx/nota/secretaria-de-movilidad-de-canacar-alista-matriz-de-sobrerregulacion-al-autotransporte</t>
        </is>
      </c>
    </row>
    <row r="236" ht="39" customHeight="1">
      <c r="A236" s="46" t="n">
        <v>235</v>
      </c>
      <c r="B236" s="46" t="inlineStr">
        <is>
          <t>2026-10-07</t>
        </is>
      </c>
      <c r="C236" s="46" t="inlineStr">
        <is>
          <t>2026-10-07</t>
        </is>
      </c>
      <c r="D236" s="47" t="inlineStr">
        <is>
          <t>LATAM</t>
        </is>
      </c>
      <c r="E236" s="46" t="inlineStr">
        <is>
          <t>영어</t>
        </is>
      </c>
      <c r="F236" s="46" t="inlineStr">
        <is>
          <t>뉴스</t>
        </is>
      </c>
      <c r="G236" s="48" t="inlineStr">
        <is>
          <t>Hydrogen Central</t>
        </is>
      </c>
      <c r="H236" s="48" t="inlineStr">
        <is>
          <t>Latest Hydrogen &amp; Fuel Cell News</t>
        </is>
      </c>
      <c r="I236" s="49" t="inlineStr">
        <is>
          <t>Walmart Chile, Copec launch hydrogen station for heavy trucks</t>
        </is>
      </c>
      <c r="J236" s="49" t="inlineStr">
        <is>
          <t>Walmart Chile와 Copec, 대형트럭용 수소충전소 신규 개설</t>
        </is>
      </c>
      <c r="K236" s="49" t="inlineStr">
        <is>
          <t>Walmart Chile, Copec launch hydrogen station for heavy trucksOctober 7, 20262 min read</t>
        </is>
      </c>
      <c r="L236" s="49" t="inlineStr"/>
      <c r="M236" s="38" t="inlineStr">
        <is>
          <t>Walmart Chile·Copec 칠레 첫 수소충전소 개통</t>
        </is>
      </c>
      <c r="N236" s="50" t="inlineStr">
        <is>
          <t>https://hydrogen-central.com/walmart-chile-copec-launch-hydrogen-station-for-heavy-trucks</t>
        </is>
      </c>
    </row>
    <row r="237" ht="72" customHeight="1">
      <c r="A237" s="51" t="n">
        <v>236</v>
      </c>
      <c r="B237" s="51" t="inlineStr">
        <is>
          <t>2026-10-07</t>
        </is>
      </c>
      <c r="C237" s="51" t="inlineStr">
        <is>
          <t>2026-10-07</t>
        </is>
      </c>
      <c r="D237" s="52" t="inlineStr">
        <is>
          <t>LATAM</t>
        </is>
      </c>
      <c r="E237" s="51" t="inlineStr">
        <is>
          <t>스페인어</t>
        </is>
      </c>
      <c r="F237" s="51" t="inlineStr">
        <is>
          <t>뉴스</t>
        </is>
      </c>
      <c r="G237" s="53" t="inlineStr">
        <is>
          <t>Revista TyT (멕시코)</t>
        </is>
      </c>
      <c r="H237" s="53" t="inlineStr">
        <is>
          <t>Noticias</t>
        </is>
      </c>
      <c r="I237" s="54" t="inlineStr">
        <is>
          <t>Cancún fortalece su transporte público con 100 nuevos autobuses híbridos</t>
        </is>
      </c>
      <c r="J237" s="54" t="inlineStr">
        <is>
          <t>칸쿤 MOBI, 하이브리드버스 100대 추가 도입해 보유대수 38대에서 138대로 확대</t>
        </is>
      </c>
      <c r="K237" s="54" t="inlineStr">
        <is>
          <t>Cancún avanza en la modernización de su transporte público con la incorporación de 100 nuevos autobuses híbridosal Sistema de Movilidad del Bienestar Quintanarroense (MOBI), con lo que la flota en la ciudad pasará de 38 a 138 unidades.
Durante un acto encabezado porla gobernadora de Quintana Roo, Mara Lezama,en Malecón Tajamar, también se anunció la incorporación de cuatro nuevas rutas que ampliarán la conexión entre las colonias de Cancún y puntos estratégicos como centros de trabajo, escuelas, hospitales, comercios y la Zona Hotelera.
Te recomendamos leer:Villahermosa alista nuevo sistema de movilidad con autobuses híbridos
Las nuevas rutas son Ruta 17; Villas del Mar 3–KM 0; Villas del Mar 3–Puente Nichupté;y La Rehoyada–Zona Hotelera. Su entrada en operación será escalonada durante el último trimestre de 2026, con recorridos de entre 45 y 75 kilómetros, según el trayecto.
Actualmente, MOBI opera en Cancún las rutas 27 Puente Nichupté y 27 Kilómetro 0.Con las cuatro nuevas líneas, el sistema prevé cerrar 2026 con seis rutas, como parte de un modelo que busca integrar flota, recorridos, tarifas, medios de pago, tecnología y supervisión.
El gobierno estatal precisó que las cuatro nuevas rutas tendrán una población estimada beneficiaria de 322,821 personas;además, los recorridos conectarán zonas habitacionales con puntos de alta demanda, entre ellos hospitales del IMSS, planteles educativos, el centro de Cancún, Puerto Cancún y la Zona Hotelera.
Te recomendamos leer:Arrancan en Acapulco pruebas operativas con un autobús híbrido Yutong
También se contempla cobertura hacia centros comercialescomo Plaza Las Américas, Plaza Kukulkán, La Isla y Plaza Caracol, además de la Terminal ADO, Parque Km 0, Puente Nichupté, Playa Tortugas y Parque Kabah.
Las cuatrorutastienen una demanda estimada de 80,188 pasajeros diarios. Los estudios técnicos prevén además un ahorro promedio de aproximadamente 19 minutos en los traslados, acompañado de una mayor regularidad y mejores frecuencias del servicio.
Los nuevos autobuses cuentan con un sistema híbrido que combina tecnología eléctrica y de combustión,con el objetivo de optimizar el consumo energético, reducir emisiones y disminuir el ruido durante la operación.
La flota también incorpora elementos de accesibilidad universal,aire acondicionado, cinco cámaras de seguridad, GPS, Wi-Fi, puertos USB, rack para bicicletas, pantallas informativas y validadores para los medios de pago de MOBI.
Además, las unidades tendrán monitoreo en tiempo real y conexión con el C5 y el Centro de Control, con lo que se busca reforzar la supervisión y seguridad durante los recorridos.
Te invitamos a escuchar el nuevo episodio de nuestro podcast Ruta TyT:</t>
        </is>
      </c>
      <c r="L237" s="54" t="inlineStr">
        <is>
          <t>- 퀸타나로오 주정부는 칸쿤 MOBI 시스템에 하이브리드버스 100대를 도입해 2026년 4분기 중 신규 노선 4개를 단계적으로 개통
- 신규 노선은 322,821명이 수혜 대상이며 일일 예상 수요는 80,188명, 이동시간은 평균 19분 단축될 것으로 예측
- 신규 버스에는 하이브리드 동력계, 보안카메라 5대, GPS, Wi-Fi, USB 포트, 자전거 거치대 등 편의·안전 설비가 탑재됨</t>
        </is>
      </c>
      <c r="M237" s="55" t="inlineStr"/>
      <c r="N237" s="56" t="inlineStr">
        <is>
          <t>https://www.tyt.com.mx/nota/cancun-fortalece-su-transporte-publico-con-100-nuevos-autobuses-hibridos</t>
        </is>
      </c>
    </row>
    <row r="238" ht="72" customHeight="1">
      <c r="A238" s="40" t="n">
        <v>237</v>
      </c>
      <c r="B238" s="40" t="inlineStr">
        <is>
          <t>2026-10-07</t>
        </is>
      </c>
      <c r="C238" s="40" t="inlineStr">
        <is>
          <t>2026-10-07</t>
        </is>
      </c>
      <c r="D238" s="41" t="inlineStr">
        <is>
          <t>LATAM</t>
        </is>
      </c>
      <c r="E238" s="40" t="inlineStr">
        <is>
          <t>영어/스페인어</t>
        </is>
      </c>
      <c r="F238" s="40" t="inlineStr">
        <is>
          <t>뉴스</t>
        </is>
      </c>
      <c r="G238" s="42" t="inlineStr">
        <is>
          <t>Latam Mobility</t>
        </is>
      </c>
      <c r="H238" s="42" t="inlineStr">
        <is>
          <t>News</t>
        </is>
      </c>
      <c r="I238" s="43" t="inlineStr">
        <is>
          <t>JAC Mexico and Mercado Libre Expand Their Electric Fleet for Last-Mile Operations</t>
        </is>
      </c>
      <c r="J238" s="43" t="inlineStr">
        <is>
          <t>JAC Mexico, Mercado Libre에 E Sunray 전기밴 44대 추가 공급해 라스트마일 전기화 확대</t>
        </is>
      </c>
      <c r="K238" s="43" t="inlineStr">
        <is>
          <t>JAC MexicoandMercado Libreexpanded their strategic collaboration with the addition of a fleet of44 E Sunray electric vans, intended forlast-mile logistics operationsin Mexico City, Guadalajara, Monterrey, and Pachuca.
The information was presented during theMeli Experience 2026event, where both companies showcased the progress of their alliance and the use of electric units to meet commercial transport needs.
This collaboration represents a standout example of integrating electric vehicles into e-commerce logistics in Mexico, a sector that demands increasingly efficient and sustainable transport solutions.
You May Also Be Interested In|Latam Mobility &amp; Net Zero Mexico 2026: Charging Infrastructure, Heavy Transport, and Public Policies Will Be at the Center of the Debate
The relationship betweenJAC MexicoandMercado Librebegan in 2023, when the firstE Sunrayunits began to be integrated into the e-commerce platform’s logistics operations.
Since then, the collaboration has expanded to reach the fleet of44 electric vehicles, reflecting both companies’ interest in incorporating electric mobility technologies into commercial transport.
A key aspect of this alliance has beenJAC Mexico‘s ability to adapt the units toMercado Libre‘s specific needs. TheE Sunrayunits were modified with adual-wheel configuration, a feature that is not offered as standard, to comply with the technical specifications required by the e-commerce platform’s logistics operation.
A differentiating element of this collaboration is that theJACvehicles intended forMercado Libreare assembled in Mexico, specifically at theGiant Motors Latinoaméricaplant located in Ciudad Sahagún, Hidalgo.
Giant Motors Latinoaméricahas highlighted its role as the industrial backing of the relationship betweenJAC MexicoandMercado Libre, through local vehicle assembly and the development of configurations adapted to the logistics and distribution needs of the e-commerce company.
The operation starts at the plant in Ciudad Sahagún, whereJACvehicles are assembled under the“Made in Mexico”seal.
The company has stated that its industrial capacity allows it to meet specific customer requirements with large-scale operations and prepare units according to the real conditions of each logistics activity.
Each configuration begins with an analysis of the customer’s operational challenges and the characteristics required by the vehicles intended for distribution.
TheGiant Motorsplant in Ciudad Sahagún has surpassed30,000 units produced per year, has the installed capacity to assemble more than60,000 units, and operates witheight active production linescapable of assembling17 different models.
In 2026, the operation was recognized asJAC‘s best overseas assembly plant during theJAC Global Partner Conferenceheld in Hefei, China.
TheJAC E Sunrayis an electric van developed specifically for commercial transport and distribution activities. The vehicle has a cargo capacity of between10 and 12 cubic meters, which allows it to be adapted to different logistics and delivery needs.
The unit is powered by a148-hp electric motorand a77.28-kWh battery, which provides a range of280 kilometersfor daily urban delivery routes.
This combination of cargo capacity and range positions it as apractical and efficient solutionfor companies seeking to modernize their fleets with clean technologies.
TheE Sunrayhas established itself as one of the favorite electric vans for commercial fleets in the Mexican market, thanks to its balance betweenperformance, cargo capacity, and total operating cost.
The addition of these44 E Sunray electric vanstoMercado Libre‘s operations is part of a growing trend toward the electrification of commercial fleets in Mexico, particularly in segments where urban routes make it possible to take advantage of the characteristics of this type of unit.
Mercado Librehas led the electrification of last-mile fleets in the region, consolidating one of the largest electric fleets in Latin America. By 2024, the company surpassed3,600 electric vehiclesat the regional level, of which Mexico was the second country with the largest electric fleet, with1,021 vans, behind Brazil, which had2,203 units.
The adoption of electric vehicles in logistics operations is driven not only by emissions-reduction goals, but also by operational efficiency and energy management strategies within distribution chains.
Companies’ focus has shifted from acquisition price tototal operating cost, where factors such asenergy savings, lower maintenance, and regulatory complianceplay a decisive role.
The collaboration betweenJAC MexicoandMercado Librerepresents an emblematic case of how the automotive industry and e-commerce can integrate to develop transport solutions adapted to delivery volumes, distribution routes, and specific operating conditions.
ForGiant Motors, this type of project creates room to develop specific configurations from the plants installed in Mexico, strengthening the presence of locally assembled vehicles within large-scale distribution chains and demonstrating the capacity of Mexican talent to meet the demands of customers with extensive logistics networks.
Electromobility is thus becoming a fundamental pillar in the modernization of commercial transport in Mexico, withJAC MexicoandMercado Libreat the forefront of this transformation that combines local manufacturing, electric technology, and logistics efficiency.
TheLatam Mobility2026 Tourkeeps rolling, and the next stop isMexico City on October 12–13, 2026.
This event is shaping up to be the year’s grand finale for the sector, bringing together public and private leaders from across Latin America to keep driving the shift toward cleaner, more efficient, and sustainable mobility.
TheLatam Mobility Mexico 2026edition will offer a unique platform to deepen partnerships, explore the latest innovations, and map out joint roadmaps that accelerate transportation decarbonization across the region.
There, governments, companies, a</t>
        </is>
      </c>
      <c r="L238" s="43" t="inlineStr">
        <is>
          <t>- JAC Mexico와 Mercado Libre가 멕시코시티·과달라하라·몬테레이·파추카용 E Sunray 전기밴 44대로 협력을 확대, 2023년부터 누적 운영
- 해당 차량은 Giant Motors Latinoamérica의 Ciudad Sahagún 공장(연 3만대 생산, 최대 6만대 생산능력, 8개 생산라인, 17개 모델 조립)에서 멕시코 현지 조립
- E Sunray는 148hp 전기모터와 77.28kWh 배터리로 주행거리 280km, 적재량 10-12㎥를 갖추며 Mercado Libre는 2024년 기준 멕시코 내 1,021대를 포함해 역내 3,600대 이상의 전기밴을 운영</t>
        </is>
      </c>
      <c r="M238" s="44" t="inlineStr"/>
      <c r="N238" s="45" t="inlineStr">
        <is>
          <t>https://latamobility.com/en/jac-mexico-and-mercado-libre-expand-their-electric-fleet-for-last-mile-operations</t>
        </is>
      </c>
    </row>
    <row r="239" ht="72" customHeight="1">
      <c r="A239" s="51" t="n">
        <v>238</v>
      </c>
      <c r="B239" s="51" t="inlineStr">
        <is>
          <t>2026-10-06</t>
        </is>
      </c>
      <c r="C239" s="51" t="inlineStr">
        <is>
          <t>2026-10-06</t>
        </is>
      </c>
      <c r="D239" s="52" t="inlineStr">
        <is>
          <t>LATAM</t>
        </is>
      </c>
      <c r="E239" s="51" t="inlineStr">
        <is>
          <t>스페인어</t>
        </is>
      </c>
      <c r="F239" s="51" t="inlineStr">
        <is>
          <t>뉴스</t>
        </is>
      </c>
      <c r="G239" s="53" t="inlineStr">
        <is>
          <t>Revista TyT (멕시코)</t>
        </is>
      </c>
      <c r="H239" s="53" t="inlineStr">
        <is>
          <t>Noticias</t>
        </is>
      </c>
      <c r="I239" s="54" t="inlineStr">
        <is>
          <t>Scania Certifikados, un proyecto para dar una ‘segunda vida’ a unidades en México</t>
        </is>
      </c>
      <c r="J239" s="54" t="inlineStr">
        <is>
          <t>Scania 멕시코, 중고 트럭에 100개 항목 검수와 보증 제공하는 'Certifikados' 프로그램 출시</t>
        </is>
      </c>
      <c r="K239" s="54" t="inlineStr">
        <is>
          <t>La armadora dirigida por Alejandro Mondragón, Presidente y CEO de Scania México,presentó Scania Certifikados, la nueva apuesta de la compañía para el mercado de secundario en Méxicoy con lo que busca fortalecer este segmento, sobre todo a aquellas unidades de la marca que hoy se encuentran en etapa de renovación.
En el marco de la Convención Nacional CANACAR 2026, realizada en Cancún, Mondragón anunció la puesta en marcha de Scania Certifikadospara atender esta nueva necesidad que surge de las primeras unidades de la marca comercializadas en el país que registran largos kilometrajes y requieren ser renovados; por lo que esta iniciativa busca darles una segunda vida.
Te recomendamos leer:“Más fuertes que ayer”: Scania redefine su servicio postventa en México
“Ya empieza esta necesidad de Scania seminuevo, no la teníamos en años anteriores, ya la tenemos”. Esto, explicó, también se debe al crecimiento del parque vehicular de Scania en México,que ya supera las 8,000 unidades vendidas en el país.
David Hernández, Gerente Nacional de Seminuevos de Scania México, destacó que el proyecto representaun nuevo paso en la estrategia de la compañía para acompañar a sus clientes durante todo el ciclo de vida de los vehículos.
“Una unidad seminueva no es el final de un camino, es el comienzo de otro”, resaltó Hernández al presentar Scania Certifikados, que contempla vehículos seminuevos seleccionados y respaldados, tanto propios como multimarca; además de un paquete que incorpora garantías y pólizas de mantenimiento.
Te recomendamos leer:Scania México inaugura en SLP su primer hub de seminuevos
Detalló queeste esquema busca diferenciarse de una venta convencional de unidades usadas al incorporar elementos destinados a brindar certidumbre sobre las condiciones del vehículoy su desempeño posterior.
“Somos la única marca que ofrece hoy el respaldo. No queremos salir a decir: el camión se vende como está”. La intención, añadió, es entregar “un producto que agregue valor y que siga siendo seguro en las carreteras del mercado mexicano”.
En su intervención, Mondragón hizo hincapié en que esto forma parte de la estrategia de la compañía en este segmento, y recordó quehace menos de un mes se puso en operación en San Luis Potosí unhubespecializado en unidades seminuevas, con más de 1,500 metros cuadrados y 10 bahías de servicio destinadas a la puesta a punto e inspección de vehículos.
Te recomendamos leer:Conductoras Scania gradúa a 11 mujeres en su 9a Generación
Indicó que la infraestructura permitirá preparar tanto unidades Scania como vehículos de otras marcas, conel objetivo de que las unidades que regresen al mercado lo hagan bajo criterios definidos de revisión y preparación.
El proceso contempla una inspección de más de 100 puntos y una preparación exhaustiva antes de que cada unidad vuelva a las carreteras; a lo que se suma el respaldo de la red nacional de especialistas de la compañía sueca.
El directivo mencionó además que el lanzamiento de esta iniciativa ocurre en un momento de expansión de la infraestructura de servicio de Scania en México,que ha incrementado en alrededor de 50% el número de bahías o espacios de mantenimiento en sus sucursales respecto de 2024, además de registrar un crecimiento cercano a 50% en metros cuadrados.
También señaló quedurante los últimos dos años se han incorporado más de 570 técnicos, con el propósito de atender el parque vehicular que actualmente circula en el país.
La expansión responde al crecimiento de la presencia de Scania y a la necesidad de mantener el acompañamiento al transportista durante diferentes etapas de operación,desde la adquisición de una unidad nueva hasta su eventual renovación y comercialización como seminueva.
“Scania seminuevos es muy importante dentro de nuestro ciclo de ventas de vehículos”, señaló al destacar la importancia de que la financiera de casa forme parte de esta nueva etapa.
El directivo indicó que el brazo financiero de Scania busca acompañar a los transportistas mediante alternativas relacionadas con financiamiento, seguros y vehículos usados, además de los productos que forman parte de su oferta.
Y, con Scania Certifikados,pretende ampliar el alcance de su propuesta en México y atender una etapa del ciclo de vida de los vehículos que anteriormente no formaba parte de manera estructurada de su oferta.
Para David Hernández, el proyecto también representa una forma de consolidar la confianza depositada por los clientes que adquirieron unidades Scania durante los últimos años.
“Queremos con esto también consolidar la apuesta que hicieron muchos de nuestros clientes hace seis años comprando vehículos”.
La nueva oferta plantea así un esquema en el que el vehículo seminuevo no representa el cierre de su vida comercial, sino una nueva oportunidad para continuar en operación.
Bajo esa premisa,Scania México tiene claro que cada unidad que vuelve a la carretera tiene una nueva oportunidad para seguir produciendo, mover mercancías y mantener a México en movimiento.
El reto, reconoce la armadora, consiste en garantizar que ese vehículo regrese a las carreteras revisado, preparado y respaldado, manteniendo el valor de la unidad y ofreciendo al transportista mayores elementos de certeza para tomar una decisión de compra.
Te invitamos a escuchar nuestro podcastRuta TyT:</t>
        </is>
      </c>
      <c r="L239" s="54" t="inlineStr">
        <is>
          <t>- Scania 멕시코가 중고차 시장을 겨냥해 보증과 유지보수 패키지를 포함한 'Scania Certifikados' 프로그램을 출시, 자사 및 멀티브랜드 중고 CV를 대상으로 함
- 멕시코 내 Scania 판매 누적 대수가 8,000대를 넘어서면서 중고차 수요가 처음으로 본격화, 차량당 100개 이상 항목 검수 후 재판매
- 산루이스포토시에 1,500제곱미터 규모, 서비스 베이 10개를 갖춘 중고차 전용 허브를 최근 가동했으며, 2024년 대비 서비스 베이는 약 50%, 면적은 약 50% 확대, 최근 2년간 기술자 570명 이상 충원</t>
        </is>
      </c>
      <c r="M239" s="55" t="inlineStr"/>
      <c r="N239" s="56" t="inlineStr">
        <is>
          <t>https://www.tyt.com.mx/nota/scania-certifikados-un-proyecto-para-dar-una-segunda-vida-a-unidades-en-mexico</t>
        </is>
      </c>
    </row>
    <row r="240" ht="72" customHeight="1">
      <c r="A240" s="40" t="n">
        <v>239</v>
      </c>
      <c r="B240" s="40" t="inlineStr">
        <is>
          <t>2026-10-06</t>
        </is>
      </c>
      <c r="C240" s="40" t="inlineStr">
        <is>
          <t>2026-10-06</t>
        </is>
      </c>
      <c r="D240" s="41" t="inlineStr">
        <is>
          <t>LATAM</t>
        </is>
      </c>
      <c r="E240" s="40" t="inlineStr">
        <is>
          <t>스페인어</t>
        </is>
      </c>
      <c r="F240" s="40" t="inlineStr">
        <is>
          <t>뉴스</t>
        </is>
      </c>
      <c r="G240" s="42" t="inlineStr">
        <is>
          <t>Revista TyT (멕시코)</t>
        </is>
      </c>
      <c r="H240" s="42" t="inlineStr">
        <is>
          <t>Noticias</t>
        </is>
      </c>
      <c r="I240" s="43" t="inlineStr">
        <is>
          <t>Resistencia y pasión motor: Volkswagen Vehículos Comerciales se une a La Carrera Panamericana</t>
        </is>
      </c>
      <c r="J240" s="43" t="inlineStr">
        <is>
          <t>Volkswagen 상용차, 10월 16일 개막하는 3,900km 규모 La Carrera Panamericana에 공식 후원·지원차량으로 참가</t>
        </is>
      </c>
      <c r="K240" s="43" t="inlineStr">
        <is>
          <t>A partir de hoy, recorrer grandes distancias con confianza, resistencia y pasión por el deporte motor serán aspectos que unan más que nunca la esencia de Volkswagen Vehículos Comerciales y La Carrera Panamericana,pues la marca se suma a este serial como patrocinador y parte del equipo que respalda a su organización.
Y es que la trigésima novena edición de La Carrera Panamericana se prepara para arrancar el próximo 16 de octubre en Tuxtla Gutiérrez, Chiapas, yllevará a pilotos y equipos por un exigente recorrido a través de Ciudad de México, Puebla, Querétaro, Guanajuato y San Luis Potosí, hasta llegar a Zacatecas,con una ruta cercana a los 3,900 kilómetros.
Te recomendamos leer:Volkswagen Vehículos Comerciales acelera su transformación B2B con Connect Pro
En esta aventura, Volkswagen Vehículos Comerciales será patrocinador y vehículo oficial de transporte de apoyo, toda vez que serán los encargados de mover a la carrera reafirmando su compromiso con la movilidad y el desempeño en condiciones reales.
En un comunicado, la marca señaló que formar parte de uno de los eventos automovilísticos más emblemáticos de México representa una oportunidad para poner a prueba y demostrar las cualidades que caracterizan a su gama de productos.
Detalló que, a lo largo de cada etapa, los vehículos estarán detrás de la operación que hace posible la competencia, trasladando personal, prensa, equipos y recursos para que todo funcione de manera eficiente;siendo Amarok, Crafter, Transporter y Caddy las protagonistas.
Te recomendamos leer:Volkswagen Vehículos Comerciales inicia la comercialización de Amarok Dark Label
Agregó que, como vehículos de transporte y apoyo durante una de las pruebas automovilísticas más exigentes y emblemáticas de México,las unidades dela marcaestarán presentes en un entorno que demanda confiabilidad, seguridad y capacidad de trabajo a lo largo de miles de kilómetros.
Finalmente, Volkswagen Vehículos Comerciales destacó que esta experiencia permite poner en perspectiva el desempeño de su portafolio frente a diferentes escenarios y necesidades de movilidad, reafirmando su capacidad para estar presentes incluso ante trayectos y condiciones que representan un desafío adicional.
Te invitamos a escuchar el nuevo episodio de nuestro podcast Ruta TyT:</t>
        </is>
      </c>
      <c r="L240" s="43" t="inlineStr">
        <is>
          <t>- Volkswagen 상용차가 제39회 La Carrera Panamericana에 공식 후원사 및 지원차량 공급사로 참여
- 대회는 10월 16일 치아파스주 툭스틀라구티에레스에서 출발해 약 3,900km를 주행, 멕시코시티·푸에블라·케레타로·구아나후아토·산루이스포토시를 거쳐 사카테카스에서 종료
- Amarok, Crafter, Transporter, Caddy 등 상용차 모델이 인력·취재진·장비 운송을 담당하는 지원차량으로 투입</t>
        </is>
      </c>
      <c r="M240" s="44" t="inlineStr"/>
      <c r="N240" s="45" t="inlineStr">
        <is>
          <t>https://www.tyt.com.mx/nota/resistencia-y-pasion-motor-volkswagen-vehiculos-comerciales-se-une-a-la-carrera-panamericana</t>
        </is>
      </c>
    </row>
    <row r="241" ht="72" customHeight="1">
      <c r="A241" s="51" t="n">
        <v>240</v>
      </c>
      <c r="B241" s="51" t="inlineStr">
        <is>
          <t>2026-10-06</t>
        </is>
      </c>
      <c r="C241" s="51" t="inlineStr">
        <is>
          <t>2026-10-06</t>
        </is>
      </c>
      <c r="D241" s="52" t="inlineStr">
        <is>
          <t>LATAM</t>
        </is>
      </c>
      <c r="E241" s="51" t="inlineStr">
        <is>
          <t>스페인어</t>
        </is>
      </c>
      <c r="F241" s="51" t="inlineStr">
        <is>
          <t>뉴스</t>
        </is>
      </c>
      <c r="G241" s="53" t="inlineStr">
        <is>
          <t>Revista TyT (멕시코)</t>
        </is>
      </c>
      <c r="H241" s="53" t="inlineStr">
        <is>
          <t>Noticias</t>
        </is>
      </c>
      <c r="I241" s="54" t="inlineStr">
        <is>
          <t>Daimler Truck México acelera su transformación para acompañar al transportista</t>
        </is>
      </c>
      <c r="J241" s="54" t="inlineStr">
        <is>
          <t>Daimler Truck 멕시코, 지역 전담조직·AI 기반 디지털 애프터서비스로 운송사 지원체계 전환</t>
        </is>
      </c>
      <c r="K241" s="54" t="inlineStr">
        <is>
          <t>El autotransporte enfrenta un escenario de transformación en el que la tecnología, la rentabilidad y la capacidad de entender al cliente se vuelven determinantes. Ante un mercado retador y un panorama conservador hacia 2027,Daimler Truck México, su red de distribuidores y su oferta de financiamiento apuestan por evolucionar el modelo de atención para acompañar al transportistamás allá de la compra de una unidad.
Claudio de la Peña, director de Ventas, Mercadotecnia y  Postventa de Daimler Truck México, expresó que la reconfiguración de las cadenas de suministro globales ya tiene efectos directos en el mercado mexicano. El crecimiento de las operaciones binacionales y la cercanía con Estados Unidos están modificando las necesidades delos transportistas y dando paso a modelos logísticos más especializados, donde el vehículo solo es una parte de una solución que incorpora información, almacenes, conectividad y nuevas formas de mover mercancías.
Esta realidad también estámodificando los ciclos de renovación. Empresas que anteriormente cambiaban sus unidades cada cinco o seis años ahora pueden extender ese periodo a siete u ocho, mientras otro segmento mantiene vehículos con hasta 15 años de operación. En consecuencia,la decisión de compra debe acompañarse de herramientas que permitan elevar la productividad y rentabilidaddurante toda la vida de la unidad.
El directivo detalló que ante los retos del mercado,la marca refuerza su cercanía con los clientes mediante células regionalesque conocen de primera mano las necesidades de cada zona  y cuentan con autonomía para tomar decisiones, lo que agiliza la respuesta.
Te recomendamos:Freightliner cierra en Orizaba su gira Soluciones Para Ti 2026
De igual forma, Jorge Vargas, director de Estrategia y Transformación Tecnológica de Daimler Truck México,  destacó que la compañía está reorganizando sus procesos para fortalecer el enfoque hacia clientes y distribuidores, mientras avanza en el uso de inteligencia artificial, conectividad y análisis de datos. El objetivono es incorporar tecnología por sí misma, sino convertirla en soluciones que generen valor tangiblepara cada operación.
En tanto, Perla Verdi, directora de Operaciones de Daimler Truck México, explicó quela digitalización ya permite mejorar la planeación de materiales, agilizar la gestión de refacciones y ampliar la capacitaciónmediante plataformas remotas. A ello se suma la evolución de los canales digitales de venta, como Excelerator, que facilita la adquisición de refacciones y acerca estas herramientas a pequeños transportistas y persona-camión.
El siguiente paso apunta a una posventa cada vez más conectada, en la que el cliente pueda conocer el estatus de su unidad y de una reparación en tiempo real.La meta es reducir los tiempos fuera de operacióny mantener los vehículos el mayor tiempo posible en el camino.
Los directivos comentaron que la transformación no termina en la tecnología, por ello,  Carlos García Amandi, director general de Daimler Truck Financial Services, destacó el papel del financiamiento como otro componente del ecosistema. Lasimplificación de procesos, el uso de información y el desarrollo de esquemas específicosbuscan facilitar el acceso a las unidades, particularmente en un momento en que las condiciones económicas obligan a los transportistas a evaluar con mayor detalle cada inversión.
Para los socios de la Cámara Nacional del Autotransporte de Carga (Canacar) y microempresarios del transporte, la financiera mantiene durante 2026 condiciones preferenciales que incluyen alternativas de enganche, plazos y tasas. Mientras que para las grandes flotas, la apuesta está en construir soluciones a la medida a partir de un conocimiento profundo de su operación.
El punto de coincidencia entre los cuatro voceros es queel futuro del transporte no se resolverá únicamente con mejores camiones. La competitividad dependerá de integrar producto, tecnología, conectividad, postventa, capacitación y financiamiento en un mismo ecosistema, capaz de responder con mayor velocidad a las necesidades de cada negocio.</t>
        </is>
      </c>
      <c r="L241" s="54" t="inlineStr">
        <is>
          <t>- Daimler Truck 멕시코가 운송사 차량 교체 주기가 기존 5-6년에서 7-8년, 일부는 최대 15년까지 늘어난 상황에 대응해 지역별 전담조직(셀) 체계로 고객 대응력을 강화
- AI, 커넥티비티, 데이터 분석을 활용해 부품 조달·수리 상태를 실시간 확인 가능한 커넥티드 애프터서비스로 전환 중이며 Excelerator 등 디지털 판매채널 확대
- Daimler Truck Financial Services는 2026년 CANACAR 회원 및 소규모 운송사에 우대 할부·금리 조건을 유지하고 대형 플랫 고객에는 맞춤형 금융 솔루션 제공</t>
        </is>
      </c>
      <c r="M241" s="55" t="inlineStr"/>
      <c r="N241" s="56" t="inlineStr">
        <is>
          <t>https://www.tyt.com.mx/nota/daimler-truck-mexico-acelera-su-transformacion-para-acompanar-al-transportista</t>
        </is>
      </c>
    </row>
    <row r="242" ht="72" customHeight="1">
      <c r="A242" s="40" t="n">
        <v>241</v>
      </c>
      <c r="B242" s="40" t="inlineStr">
        <is>
          <t>2026-10-06</t>
        </is>
      </c>
      <c r="C242" s="40" t="inlineStr">
        <is>
          <t>2026-10-06</t>
        </is>
      </c>
      <c r="D242" s="41" t="inlineStr">
        <is>
          <t>LATAM</t>
        </is>
      </c>
      <c r="E242" s="40" t="inlineStr">
        <is>
          <t>스페인어</t>
        </is>
      </c>
      <c r="F242" s="40" t="inlineStr">
        <is>
          <t>뉴스</t>
        </is>
      </c>
      <c r="G242" s="42" t="inlineStr">
        <is>
          <t>Revista TyT (멕시코)</t>
        </is>
      </c>
      <c r="H242" s="42" t="inlineStr">
        <is>
          <t>Noticias</t>
        </is>
      </c>
      <c r="I242" s="43" t="inlineStr">
        <is>
          <t>Venta de camiones y tractocamiones suma tres meses de caídas al menudeo</t>
        </is>
      </c>
      <c r="J242" s="43" t="inlineStr">
        <is>
          <t>멕시코 9월 트럭·트랙터 소매판매 2,521대, YoY 5.9% 감소로 3개월 연속 하락</t>
        </is>
      </c>
      <c r="K242" s="43" t="inlineStr">
        <is>
          <t>Durante septiembre de este 2026,la venta de camiones y tractocamiones se ubicó en las 2,521 unidades al menudeo, una reducción del 5.9% en el comparativo interanual y representando la tercera caída consecutiva, de acuerdo con datos de la Asociación Nacional de Productores de Autobuses, Camiones y Tractocamiones (ANPACT).
El boletín estadístico del organismo refiere que el desempeño de septiembre es 1.4% mayor que el mes previo y, de hecho,se colocó como el tercero más alto en lo que va de este año, sólo por debajo de lo registrado en junio y julio.
Te recomendamos leer:Incertidumbre regulatoria y nuevos costos marcan el ritmo de pedidos Clase 8 en EU
Uno de los principales impulsores de la reducción interanual está en la venta de tractocamiones que, con 1,143 unidades en septiembre, cayó 12.7 por ciento.Se trata de su segunda reducción consecutiva.
Cabe mencionar que este tipo de vehículos representan el45.3% de la venta de pesados al menudeo;por lo que su desempeño impacta significativamente al segmento completo.
Te recomendamos leer:Mercado de pesados en México recupera posiciones: ya es el tercero más grande de Latinoamérica
En contraste,la venta de camiones Clase 7 y 8 reportó incrementos del 875.0 y 26.1 por ciento, respectivamente; la primera con apenas 39 unidades y la segunda con 739.
Con estos resultados,el acumulado de venta al menudeo en los primeros nueve meses de 2026 se colocó en las 21,164 unidades, 15.1% por debajo de las 24,932 del mismo periodo del año pasado.
Respecto a la comercialización al mayoreo, con 2,567 camiones y tractocamiones colocados en septiembre, el mercado creció 30.4% anual, su séptimo incremento consecutivo en 2026.
Este resultado positivo se ve reflejado en diferentes subsegmentos,siendo el más importante el de los quinta rueda que creció 47.1% hasta las 1,256 unidades.
La venta de camiones Clases 7 y 8 aumentó 2,100 y 107.7 por ciento, respectivamente;con 22 y 811 unidades cada uno.
Al igual que la comercialización al menudeo, al mayoreo las Clases 4 a 6 presentaron bajas, con reducciones a doble dígito:
De acuerdo con el informe de laANPACT,la venta de vehículos pesados de carga sumó 19,559 unidades al mayoreo, 9.9% más que lo registrado entre enero y septiembre del año pasado.
Te invitamos a escuchar el nuevo episodio de nuestro podcast Ruta TyT:</t>
        </is>
      </c>
      <c r="L242" s="43" t="inlineStr">
        <is>
          <t>- 멕시코 9월 중대형 트럭·트랙터 소매판매는 2,521대로 YoY 5.9% 감소하며 3개월 연속 하락
- 트랙터(퀸타 루에다)는 1,143대로 YoY 12.7% 감소해 전체 하락을 주도, 소매 비중은 45.3%
- 1-9월 누적 소매판매는 21,164대로 전년 동기 24,932대 대비 15.1% 감소했으나, 도매는 19,559대로 9.9% 증가</t>
        </is>
      </c>
      <c r="M242" s="44" t="inlineStr"/>
      <c r="N242" s="45" t="inlineStr">
        <is>
          <t>https://www.tyt.com.mx/nota/venta-de-camiones-y-tractocamiones-suma-tres-meses-de-caidas-al-menudeo</t>
        </is>
      </c>
    </row>
    <row r="243" ht="72" customHeight="1">
      <c r="A243" s="51" t="n">
        <v>242</v>
      </c>
      <c r="B243" s="51" t="inlineStr">
        <is>
          <t>2026-10-06</t>
        </is>
      </c>
      <c r="C243" s="51" t="inlineStr">
        <is>
          <t>2026-10-06</t>
        </is>
      </c>
      <c r="D243" s="52" t="inlineStr">
        <is>
          <t>LATAM</t>
        </is>
      </c>
      <c r="E243" s="51" t="inlineStr">
        <is>
          <t>영어/스페인어</t>
        </is>
      </c>
      <c r="F243" s="51" t="inlineStr">
        <is>
          <t>뉴스</t>
        </is>
      </c>
      <c r="G243" s="53" t="inlineStr">
        <is>
          <t>Latam Mobility</t>
        </is>
      </c>
      <c r="H243" s="53" t="inlineStr">
        <is>
          <t>News</t>
        </is>
      </c>
      <c r="I243" s="54" t="inlineStr">
        <is>
          <t>HEINEKEN Mexico and VEMO Demonstrate the Viability of Public Charging for Electric Trucks in Mexico City</t>
        </is>
      </c>
      <c r="J243" s="54" t="inlineStr">
        <is>
          <t>HEINEKEN 멕시코·VEMO, 전기트럭 19대 공공충전만으로 운영해 km당 운영비 30% 절감 입증</t>
        </is>
      </c>
      <c r="K243" s="54" t="inlineStr">
        <is>
          <t>HEINEKEN Mexico,VEMO,C40 Cities, andThe Climate Pledgesuccessfullyconcluded a demonstration project that marks a milestone forelectric freight mobilityin the country:for the first time, a fleet of electric delivery trucks operated using exclusively public charging infrastructure in Mexico City, without having to invest in its own private charging facilities.
The test, conducted atVEMO’s charging hub in San Pedro de los Pinos, yieldedoperating cost savings of 30% per kilometerand demonstrated thatlast-mile fleets can be electrified by leveraging the existing public network.
You may also be interested in|United States “Buries” Electric Vehicle Production in Mexico: The Collapse That Reconfigures the Automotive Industry
During the test period, which ran from August 2025 to June 2026, a total of19 electric trucksfrom various companies and manufacturers consumed42,564 kWhof energy atVEMO’s public hub facilities.
The vehicles charged about every two days, making it possible to maintain uninterrupted logistics operations and consistent daily performance.
The project, led byC40 CitiesandThe Climate Pledgeunder theLaneshift Initiative, not only measured the trucks’ operating performance but also generatedkey evidence of the economic viability of operating last-mile electric fleets through public charging infrastructure.
HEINEKEN Mexicogained operational learnings and driver-experience data; drivers reported benefits such as less noise and vibration in the cabin, along with efficient and safe shifts.
VEMO’s charging center in San Pedro de los Pinos is cementing its status asMexico’s largest public charging hub, with more than100 connectorsand an installed capacity of6.2 MW.
These facilities are part of theVEMO Charging Network (VCN), the country’s most robust and reliable charging network, which already has more than1,200 connectorsdistributed across18 states across Mexico.
The hub’s strategic location in the San Pedro de los Pinos area of Mexico City allowedHEINEKEN Mexico’s trucks and those of other participating companies to charge during distribution routes, eliminating the need to build private infrastructure at their operating centers.
Constantino Rodríguez,VEMO’s Commercial Head, highlighted that the alliance’s objective is “to ensure that companies with heavy-duty electric fleets have access to reliable and affordable charging infrastructure,” eliminating daily operational barriers to accelerate the transition toward cleaner and more efficient mobility.
The demonstration project is part ofLaneshift, an initiative launched in 2023 byC40 CitiesandThe Climate Pledge(co-founded byAmazonandGlobal Optimism) that seeks to decarbonize medium- and heavy-duty freight transportation, as well as optimize its routes in Brazil, Colombia, Ecuador, and Mexico.
TheLaneshift Initiativeworks with key public- and private-sector stakeholders to close gaps in access to charging infrastructure and advance the decarbonization of the freight transportation sector.
In Mexico and Brazil,Laneshifthas installed46 fast-charging baysin Mexico City and Rio de Janeiro, enabling the operation of337 electric vehicles.
In addition to the project withHEINEKEN Mexico, the initiative has brought in other leading companies such asGrupo Bimbo,Mercado Libre,Coca-Cola FEMSA,OXXO,Alsea,Siemens,OXXO Gas,Voltway, andDeléctrico, which formed a working group to develop a charging corridor for heavy-duty electric vehicles in the country, with special emphasis on the Mexico-Querétaro route.
Cristina Argudo,C40’s Regional Deputy Director for Latin America, stated that “the pilot project accelerates the transition toward last-mile electric fleets and contributes to Mexico City’s climate goals. At the same time, it improves air quality, creates green jobs, and expands access to charging infrastructure in cities, promoting a just and inclusive transition.”
HEINEKEN Mexico’s participation in this project is part of its sustainability strategy, “Brewing a Better World,” which aims to achievenet-zero carbon emissions by 2040, with interim 2030 goals that includenet-zero emissions in Scopes 1 and 2(direct emissions and emissions from electricity consumption) and a30% reduction in value-chain Scope 3 emissions.
Samantha Cantú Ortegón, Logistics Sustainability Lead atHEINEKEN Mexico, noted that “with this demonstration project, we explored how the fleet can operate using public infrastructure for truck charging outside our facilities, without affecting delivery logistics.
“For our drivers, the test made it possible to identify benefits in the driving experience, such as less noise and vibration in the cabin, as well as efficient and safe shifts,” she added.
The brewing company has made progress in adding electric trucks to its distribution fleet, with a vision of eventually having a100% electric fleet. It is estimated that adding these vehicles will allowHEINEKEN Mexicoto avoid emitting the equivalent of29.35 metric tons of CO₂ annually.
Despite the positive results, the project also identifiedsignificant challenges to scaling electric freight mobility in Mexico. These include power availability at charging sites, the cost of connecting to the electric grid, interoperability between different charging systems, and the need for management software for operations at scale.
The project also highlighted the importance of addressing access to credit and developing business models that enable infrastructure expansion at depots, urban hubs, and logistics corridors. Collaboration among government, companies, and development banks is emerging as a fundamental lever to accelerate electromobility in the capital and lay the groundwork for national deployment.
For the coming years,VEMOhas ambitious plans and projects to deploy nearly23,000 public and private charging connectors, as well as to reach55,000 electric vehiclesin its operating ecosystem by 2030. These goals add to an announced investment of$1.5 billionto accelerate the expansion of charging infrastru</t>
        </is>
      </c>
      <c r="L243" s="54" t="inlineStr">
        <is>
          <t>- HEINEKEN 멕시코, VEMO, C40 Cities, Climate Pledge가 2025년 8월-2026년 6월 전기 배송트럭 19대를 전용 민간충전 없이 공공충전만으로 운영하는 실증을 완료, km당 운영비 30% 절감
- VEMO의 산페드로델로스피노스 충전허브는 커넥터 100개 이상, 설치용량 6.2MW로 멕시코 최대 공공충전허브이며, VEMO 전체 네트워크(VCN)는 18개 주에 커넥터 1,200개 이상 보유
- Laneshift 이니셔티브는 멕시코시티·리우데자네이루에 고속충전 46베이를 설치해 전기차 337대 운영을 지원했고, VEMO는 2030년까지 커넥터 약 23,000개 및 전기차 55,000대 확보에 15억 달러 투자 계획</t>
        </is>
      </c>
      <c r="M243" s="55" t="inlineStr"/>
      <c r="N243" s="56" t="inlineStr">
        <is>
          <t>https://latamobility.com/en/heineken-mexico-and-vemo-demonstrate-the-viability-of-public-charging-for-electric-trucks-in-mexico-city</t>
        </is>
      </c>
    </row>
    <row r="244" ht="72" customHeight="1">
      <c r="A244" s="40" t="n">
        <v>243</v>
      </c>
      <c r="B244" s="40" t="inlineStr">
        <is>
          <t>2026-10-07</t>
        </is>
      </c>
      <c r="C244" s="40" t="inlineStr">
        <is>
          <t>2026-10-06</t>
        </is>
      </c>
      <c r="D244" s="41" t="inlineStr">
        <is>
          <t>LATAM</t>
        </is>
      </c>
      <c r="E244" s="40" t="inlineStr">
        <is>
          <t>스페인어</t>
        </is>
      </c>
      <c r="F244" s="40" t="inlineStr">
        <is>
          <t>뉴스</t>
        </is>
      </c>
      <c r="G244" s="42" t="inlineStr">
        <is>
          <t>Revista TyT (멕시코)</t>
        </is>
      </c>
      <c r="H244" s="42" t="inlineStr">
        <is>
          <t>Noticias</t>
        </is>
      </c>
      <c r="I244" s="43" t="inlineStr">
        <is>
          <t>Mercado de autobuses logra en septiembre su mejor cifra del año</t>
        </is>
      </c>
      <c r="J244" s="43" t="inlineStr">
        <is>
          <t>멕시코 버스 소매판매, 9월 431대로 올해 최고치 기록했으나 전년比 33.1% 감소</t>
        </is>
      </c>
      <c r="K244" s="43" t="inlineStr">
        <is>
          <t>En septiembre de este 2026, la venta de autobuses al menudeo llegó a las 431 unidades,el mejor desempeño para este mercado en lo que va de este año, de acuerdo con datos de la Asociación Nacional de Productores de Autobuses, Camiones y Tractocamiones (ANPACT).
El informe mensual de este organismo deja ver que, si bien en septiembre la comercialización incrementó 7.5% frente al mes previo,en el comparativo interanual, el mercado mantiene una caída del 33.1 por ciento.
Te recomendamos leer:Venta de camiones y tractocamiones suma tres meses de caídas al menudeo
El desempeño negativo se vio en todos los subsegmentos de este mercado, desde los autobuses Clase 5 hasta los foráneos; particularmente sobre éste último,la reducción fue del 40.4% hasta las 81 unidades.
La venta al menudeo de buses Clases 5-6 y 8 fueron los más afectados,con disminuciones del 83.3 y 64.0 por ciento,respectivamente, en el comparativo interanual.
La comercialización de autobuses Clase 7 fue la de menor baja, sólo 6.3% por debajo de septiembre del año pasado; además,este subsegmento fue el de mayor participación en el mercado de buses,con 296 unidades.
Te recomendamos leer:Mercado de pesados en México recupera posiciones: ya es el tercero más grande de Latinoamérica
Con estos resultados, la venta de autobuses al menudeo acumuló 3,410 entre enero y septiembre de 2026,32.8% por debajo del mismo periodo del año anterior.
Respecto a la comercialización al mayoreo,se colocaron 370 unidades, 27.7% menos que en septiembre del año pasadoy reportando su segunda reducción consecutiva.
Esta caída del mercado fue impulsada por el desempeño en la venta de autobuses Clases 5-6, 8 y foráneos,con disminuciones a doble dígito similares a la venta al menudeo.
Sin embargo, la comercialización de autobuses de la Clase 7 presentaron un aumento del 3.6% hasta las 230 unidades,las cuales representan a seis de cada 10 buses vendidos en el mes.
De acuerdo con la ANPACT, en los primeros nueve meses del año se vendieron 3,334 autobuses al mayoreo,un 0.1% por arriba de las 3,330 unidades del mismo periodo de 2025.
Sobresale quela comercialización de buses Clases 5-6 y 7 mantiene cifras positivas,con crecimientos del 8.0 y 38.5 por ciento, respectivamente.
Te invitamos a escuchar el nuevo episodio de nuestro podcast Ruta TyT:</t>
        </is>
      </c>
      <c r="L244" s="43" t="inlineStr">
        <is>
          <t>- 2026년 9월 멕시코 버스 소매판매는 431대로 전월 대비 7.5% 증가해 올해 최고치를 기록했으나 전년 대비로는 33.1% 감소
- Class 5-6과 Class 8 버스가 각각 83.3%, 64.0% 감소하며 가장 큰 타격을 입었고, 1-9월 누적 소매판매는 3,410대로 전년 동기 대비 32.8% 감소
- 도매판매는 9월 370대로 전년 대비 27.7% 감소했지만, 1-9월 누적은 3,334대로 전년 동기 대비 0.1% 증가</t>
        </is>
      </c>
      <c r="M244" s="44" t="inlineStr"/>
      <c r="N244" s="45" t="inlineStr">
        <is>
          <t>https://www.tyt.com.mx/nota/mercado-de-autobuses-logra-en-septiembre-su-mejor-cifra-del-ano</t>
        </is>
      </c>
    </row>
    <row r="245" ht="72" customHeight="1">
      <c r="A245" s="51" t="n">
        <v>244</v>
      </c>
      <c r="B245" s="51" t="inlineStr">
        <is>
          <t>2026-10-05</t>
        </is>
      </c>
      <c r="C245" s="51" t="inlineStr">
        <is>
          <t>2026-10-05</t>
        </is>
      </c>
      <c r="D245" s="52" t="inlineStr">
        <is>
          <t>LATAM</t>
        </is>
      </c>
      <c r="E245" s="51" t="inlineStr">
        <is>
          <t>스페인어</t>
        </is>
      </c>
      <c r="F245" s="51" t="inlineStr">
        <is>
          <t>뉴스</t>
        </is>
      </c>
      <c r="G245" s="53" t="inlineStr">
        <is>
          <t>Revista TyT (멕시코)</t>
        </is>
      </c>
      <c r="H245" s="53" t="inlineStr">
        <is>
          <t>Noticias</t>
        </is>
      </c>
      <c r="I245" s="54" t="inlineStr">
        <is>
          <t>Volkswagen Truck &amp; Bus y Canacar suman esfuerzos para impulsar la renovación del autotransporte</t>
        </is>
      </c>
      <c r="J245" s="54" t="inlineStr">
        <is>
          <t>Volkswagen Truck &amp; Bus, Canacar와 협약 체결해 차량 갱신·금융·정비 프로그램 공동 추진</t>
        </is>
      </c>
      <c r="K245" s="54" t="inlineStr">
        <is>
          <t>La competitividad del autotransporte y la renovación del parque vehicular son algunos de los objetivos que Volkswagen Truck &amp; Bus y la Cámara Nacional del Autotransporte de Carga (Canacar) buscarán impulsar de manera conjunta, tras la firma de un convenio de colaboración.
El acuerdo, firmado durante la cena de bienvenida de la Convención Nacional Canacar 2026, establece una base para desarrollar programas y condiciones que respondan a las necesidades de los transportistas afiliados a la cámara, con acciones que abarcan desde la adquisición de unidades hasta su operación y mantenimiento.
Entre sus principales alcances se encuentran el desarrollo deprogramas comerciales para facilitar la renovación vehicular, así como opciones de financiamiento y arrendamiento a través de TRATON Financial Services. Además, se suman iniciativas relacionadas con servicio, mantenimiento, refacciones y soporte técnico.
La colaboración también incluye oportunidades en materia decapacitación, conducción eficiente, seguridad vial y nuevas tecnologías para la gestión de flotas, con la finalidad de contribuir a una toma de decisiones más eficiente y al mejor aprovechamiento de los recursos de las empresas transportistas.
Te recomendamos:Volkswagen Truck &amp; Bus México, más cerca de sus clientes con VW Experience 2026
Durante este evento, Volkswagen Truck &amp; Bus destacó la evolución que ha tenido su operación en México, con una estrategia enfocada en ofrecer vehículos más seguros, eficientes y tecnológicos, acompañada por el fortalecimiento de su infraestructura de posventa, capacitación y cobertura nacional.
Más allá de establecer beneficios comerciales, ambas partes plantearon la intención de convertir este convenio enprogramas concretos, con objetivos medibles y acciones que generen valor para los socios de Canacar.
El convenio representa así un punto de encuentro entre la industria armadora y el autotransporte, con una agenda que busca acompañar al transportista no solo en la adquisición de equipo, sino también durante su ciclo operativo, desde el financiamiento y la renovación hasta el servicio, capacitación y aprovechamiento de nuevas tecnologías.
Durante la primera cena de la convención, la armadora también entregó un reconocimiento a Canacar por sus primeros 37 años de trayectoria, distinción que fue correspondida por la Cámara con un reconocimiento a Volkswagen Truck &amp; Bus por su participación en este encuentro.</t>
        </is>
      </c>
      <c r="L245" s="54" t="inlineStr">
        <is>
          <t>- Volkswagen Truck &amp; Bus와 Canacar가 Canacar 2026 전국 컨벤션에서 협력 협약을 체결, 차량 구매부터 운영·유지보수까지 지원
- TRATON Financial Services를 통한 금융·리스 옵션과 상업 프로그램, 서비스·부품·기술지원을 포함
- 효율적 운전, 도로 안전, 플릿 관리 신기술 관련 교육 기회도 협약에 포함되며 Canacar의 37주년도 함께 기념</t>
        </is>
      </c>
      <c r="M245" s="55" t="inlineStr"/>
      <c r="N245" s="56" t="inlineStr">
        <is>
          <t>https://www.tyt.com.mx/nota/volkswagen-truck-bus-y-canacar-suman-esfuerzos-para-impulsar-la-renovacion-del-autotransporte</t>
        </is>
      </c>
    </row>
    <row r="246" ht="72" customHeight="1">
      <c r="A246" s="40" t="n">
        <v>245</v>
      </c>
      <c r="B246" s="40" t="inlineStr">
        <is>
          <t>2026-10-05</t>
        </is>
      </c>
      <c r="C246" s="40" t="inlineStr">
        <is>
          <t>2026-10-03</t>
        </is>
      </c>
      <c r="D246" s="41" t="inlineStr">
        <is>
          <t>LATAM</t>
        </is>
      </c>
      <c r="E246" s="40" t="inlineStr">
        <is>
          <t>스페인어</t>
        </is>
      </c>
      <c r="F246" s="40" t="inlineStr">
        <is>
          <t>뉴스</t>
        </is>
      </c>
      <c r="G246" s="42" t="inlineStr">
        <is>
          <t>Revista TyT (멕시코)</t>
        </is>
      </c>
      <c r="H246" s="42" t="inlineStr">
        <is>
          <t>Noticias</t>
        </is>
      </c>
      <c r="I246" s="43" t="inlineStr">
        <is>
          <t>Shacman Morales Tepatitlán abre una nueva etapa para el transporte de Los Altos de Jalisco</t>
        </is>
      </c>
      <c r="J246" s="43" t="inlineStr">
        <is>
          <t>Grupo Morales, 할리스코 테파티틀란에 Shacman 통합 대리점 신규 개설</t>
        </is>
      </c>
      <c r="K246" s="43" t="inlineStr">
        <is>
          <t>Con 26 años de experiencia en la industria llantera, Grupo Morales fortalece su apuesta por Shacman con la apertura de una agencia integral en Tepatitlán, Jalisco, orientada a brindar mayor cercanía, servicio y respaldo a los transportistas de la región.
La nueva sede cuenta con una propuesta integral que concentra en un mismo espacio bahías de servicio, showroom para la exhibición y venta de unidades, así como almacén de refacciones, con el objetivo de ofrecer soluciones que permitan mantener la operación de los clientes en movimiento.
Con esta agencia, los clientes de la región podrán acceder a atención, refacciones y soporte técnico sin necesidad de trasladarse hasta Guadalajara, reduciendo tiempos y facilitando la continuidad de sus operaciones. Los Altos de Jalisco representa una zona estratégica para el transporte. Su dinamismo agroalimentario genera una demanda constante de unidades capaces de responder a diferentes condiciones de operación, desde caminos de terracería hasta autopistas y rutas mixtas.
Durante la inauguración, Diego González, gerente general de la agencia, destacó que Shacman está respaldada historia por más de cinco décadas de trayectoria y una propuesta que combina la robustez que caracteriza a la marca con tecnología y componentes de reconocidos fabricantes como Cummins y ZF.
Recordó que la historia de Shacman se remonta a China Central, donde fue fundada para desarrollar vehículos robustos destinados a las Fuerzas Armadas y capaces de enfrentar condiciones extremas.
Posteriormente, la marca llevó esa experiencia al mercado comercial y evolucionó hacia una oferta enfocada en combinar resistencia, tecnología y eficiencia.
El gerente general de la nueva agencia destacó que la oferta no termina en el vehículo, sino que se complementa con el respaldo de Grupo Morales y su enfoque en el servicio al cliente.
Te recomendamos:Jalisco, Chihuahua, Colima y Tabasco lideran incremento de exportaciones en el segundo trimestre
Para Eligio Morales Fonseca, director general de Grupo Morales, la inauguración tiene un significado que va más allá del ámbito empresarial.
Durante su discurso, agradeció a su familia, colaboradores, socios comerciales y proveedores por la confianza y el trabajo que hicieron posible este proyecto.
El directivo resaltó además el significado personal de llegar a esta región, al recordar sus raíces alteñas y el orgullo que representa para él abrir las puertas de la agencia en una tierra de gente trabajadora, responsable y emprendedora.
Eligio Morales Fonseca agradeció especialmente a quienes ya han confiado en Shacman y en Grupo Morales. “Para mí, el camión no dice Shacman; para mí, el camión dice Grupo Morales”, expresó, al reconocer que esa confianza representa también una responsabilidad mayor para la empresa.
Aseguró que el reto ahora es seguir construyendo relaciones de largo plazo y contribuir al crecimiento de los transportistas y sus empresas.
El mensaje de Eligio Morales Fonseca adquirió un tinte muy personal y emotivo cuando compartió una conversación que sostuvo con don Ernesto Rodríguez, director general de Shacman del Sureste, quien le preguntó en qué momento consideraba que su negocio había comenzado a potencializarse.
En un primer momento, pensó que había sido cuando su esposa se incorporó al negocio, pues, de acuerdo con sus palabras, ella aportó estructura y orden; sin embargo, después de reflexionarlo, llegó a una conclusión distinta: “Estoy seguro de que fue desde que la conocí.”
La frase cerró un mensaje marcado por la gratitud y permitió mostrar la otra dimensión de un proyecto empresarial que, para Grupo Morales, representa también una historia familiar.
Como muestra de la unión familiar y del interés de continuar  la trayectoria forjada por su padre, Eligio Morales Morales, gerente de refacciones de Shacman Morales, agradeció a los asistentes por ser parte de un momento tan especial en la historia de esta organización.
“Hoy abrimos las puertas de una nueva etapa. Detrás de esta agencia hay meses de trabajo, esfuerzo y sacrificio, pero, sobre todo, hay una gran ilusión por todo lo que está por venir. Queremos agradecer a cada una de las personas que ha confiado en nosotros y que ha sido parte de este camino. Y, por supuesto, agradecer a Dios por las bendiciones que nos han permitido llegar hasta este día”.
El joven expresó que esta agencia representa mucho más que la apertura de un nuevo punto de venta,  pues refleja el compromiso de estar cerca de los clientes, de entender sus necesidades y de acompañarlos con un servicio basado en la confianza, la honestidad y la atención que merecen.
«Nuestro objetivo es que este espacio se convierta en un aliado para los transportistas de la región; un lugar donde encuentren soluciones, oportunidades y el respaldo necesario para seguir haciendo crecer sus negocios”, enfatizó.
Con Shacman Morales Tepatitlán, Grupo Morales abre  las puertas de una nueva etapa, con el compromiso de mantenerse cerca de los transportistas de Los Altos y acompañarlos no solo en la adquisición de una unidad, sino en todo aquello que necesitan para mantener inversión en movimiento.</t>
        </is>
      </c>
      <c r="L246" s="43" t="inlineStr">
        <is>
          <t>- 타이어 업계 26년 경력의 Grupo Morales가 할리스코주 테파티틀란에 서비스 베이, 쇼룸, 부품창고를 통합한 Shacman 대리점을 개설
- 이를 통해 Los Altos de Jalisco 지역 고객이 과달라하라까지 이동하지 않고도 서비스와 부품을 이용 가능
- Shacman은 중국에서 군용 차량으로 출발해 50년 이상 역사를 가진 브랜드로, Cummins·ZF 등의 기술과 부품을 적용</t>
        </is>
      </c>
      <c r="M246" s="44" t="inlineStr"/>
      <c r="N246" s="45" t="inlineStr">
        <is>
          <t>https://www.tyt.com.mx/nota/shacman-morales-tepatitlan-abre-una-nueva-etapa-para-el-transporte-de-los-altos-de-jalisco</t>
        </is>
      </c>
    </row>
    <row r="247" ht="72" customHeight="1">
      <c r="A247" s="34" t="n">
        <v>246</v>
      </c>
      <c r="B247" s="34" t="inlineStr">
        <is>
          <t>2026-10-05</t>
        </is>
      </c>
      <c r="C247" s="34" t="inlineStr">
        <is>
          <t>2026-10-02</t>
        </is>
      </c>
      <c r="D247" s="35" t="inlineStr">
        <is>
          <t>LATAM</t>
        </is>
      </c>
      <c r="E247" s="34" t="inlineStr">
        <is>
          <t>스페인어</t>
        </is>
      </c>
      <c r="F247" s="34" t="inlineStr">
        <is>
          <t>뉴스</t>
        </is>
      </c>
      <c r="G247" s="36" t="inlineStr">
        <is>
          <t>Revista TyT (멕시코)</t>
        </is>
      </c>
      <c r="H247" s="36" t="inlineStr">
        <is>
          <t>Noticias</t>
        </is>
      </c>
      <c r="I247" s="37" t="inlineStr">
        <is>
          <t>Chery envía a México el primer lote de 100 autobuses Wanda eléctricos y de GNC</t>
        </is>
      </c>
      <c r="J247" s="37" t="inlineStr">
        <is>
          <t>Chery, 고산지대·고온 환경에 맞춘 Wanda 전기·CNG 버스 100대 멕시코 첫 수출</t>
        </is>
      </c>
      <c r="K247" s="37" t="inlineStr">
        <is>
          <t>Chery Holding inició la exportación de 100 autobuses Wanda eléctricos y de gas natural comprimido (GNC) a México,unidades que fueron configuradas específicamente para enfrentar las condiciones de altitud, pendientes y clima cálido del país.
En un comunicado, Chery explicó que su división de Negocios en el Extranjero comenzó la exportación de estas unidades a México, desarrolladas específicamente para el mercado mexicano y quese incorporarán al servicio de transporte público.
Te recomendamos leer:Chery Vehículos Comerciales debuta en Europa con el lanzamiento global de Delivan
La compañía china explicó que el equipo técnico de Chery Wanda Bus llevó a cabo un desarrollo específico y adaptado al entorno, optimizando los vehículos para las condiciones de las carreteras, el clima y las prácticas de operación de autobuses en México.
Chery destacó que analizó la orografía montañosa de México, con sus pendientes pronunciadas, las elevadas altitudes de algunas ciudades y los veranos calurosos, elementos que plantean desafíos excepcionalmente rigurosos para el rendimiento motriz, los sistemas de refrigeración y aire acondicionado.
En cuanto a la propulsión, Chery señaló quelos 100 autobuses están equipados con motores de alta potencia,calibrados y ajustados para operar en condiciones de gran altitud y pendientes pronunciadas. Incluso a plena carga.
Te recomendamos leer:Edomex inicia pruebas con buses eléctricos para nuevos corredores de transporte
Asimismo, para adaptarse al clima cálido de la región,los autobuses incorporan un sistema de aire acondicionado reforzado y de alta potencia,con una optimización específica en la disposición de los conductos de aire y en la estrategia de gestión térmica.
Chery afirmó que el habitáculo se enfría rápidamente y mantiene una temperatura estable, incluso con temperaturas elevadas. Además, los vehículos cuentan con suspensión neumática e interiores diseñados para reducir el ruido.
La firma precisó que seguirá perfeccionando la red local de servicio postventa en México,estableciendo un sistema integral que abarque el inventario de repuestos, la capacitación técnica y el soporte para la operación y el mantenimiento.
Te invitamos a escuchar el nuevo episodio de nuestro podcast Ruta TyT:</t>
        </is>
      </c>
      <c r="L247" s="37" t="inlineStr">
        <is>
          <t>- Chery Holding이 멕시코 전용으로 개발한 Wanda 전기·CNG 버스 100대 수출을 시작, 대중교통용으로 투입 예정
- 고지대·급경사·고온 기후에 대응해 고출력 모터와 강화된 고출력 에어컨 시스템을 탑재
- 공압 서스펜션과 방음 설계를 적용했으며, 부품 재고·기술 교육·운영 유지보수를 포함한 현지 애프터서비스망을 지속 구축할 계획</t>
        </is>
      </c>
      <c r="M247" s="38" t="inlineStr">
        <is>
          <t>Volvo Buses 9700 멕시코 공장 생산·유럽 재출시</t>
        </is>
      </c>
      <c r="N247" s="39" t="inlineStr">
        <is>
          <t>https://www.tyt.com.mx/nota/chery-envia-a-mexico-el-primer-lote-de-100-autobuses-wanda-electricos-y-de-gnc</t>
        </is>
      </c>
    </row>
    <row r="248" ht="72" customHeight="1">
      <c r="A248" s="40" t="n">
        <v>247</v>
      </c>
      <c r="B248" s="40" t="inlineStr">
        <is>
          <t>2026-10-05</t>
        </is>
      </c>
      <c r="C248" s="40" t="inlineStr">
        <is>
          <t>2026-10-02</t>
        </is>
      </c>
      <c r="D248" s="41" t="inlineStr">
        <is>
          <t>LATAM</t>
        </is>
      </c>
      <c r="E248" s="40" t="inlineStr">
        <is>
          <t>스페인어</t>
        </is>
      </c>
      <c r="F248" s="40" t="inlineStr">
        <is>
          <t>뉴스</t>
        </is>
      </c>
      <c r="G248" s="42" t="inlineStr">
        <is>
          <t>Revista TyT (멕시코)</t>
        </is>
      </c>
      <c r="H248" s="42" t="inlineStr">
        <is>
          <t>Noticias</t>
        </is>
      </c>
      <c r="I248" s="43" t="inlineStr">
        <is>
          <t>Tultitlán toma protagonismo con la producción del renovado Volvo 9700 para Europa</t>
        </is>
      </c>
      <c r="J248" s="43" t="inlineStr">
        <is>
          <t>Volvo Buses, 멕시코 툴티틀란 공장서 유럽向 9700 버스 생산 시작, 연 최대 200대 수출 목표</t>
        </is>
      </c>
      <c r="K248" s="43" t="inlineStr">
        <is>
          <t>Volvo Buses recupera uno de sus autobuses foráneos más reconocidos para el mercado europeo, el 9700, con fabricación en su planta de Tultitlán, Estado de México.El modelo combina confort, eficiencia de combustible, tecnologías avanzadas de seguridad y asistencia al operador.
Uno de los aspectos más relevantes de esta nueva etapa es quela producción del Volvo 9700 ya está en marcha en la planta de Volvo Buses ubicada en Tultitlán, México,desde donde se abastecerá al mercado europeo. Las primeras entregas a clientes están previstas para finales de 2026.
Te recomendamos leer:Autobuses Titanium da la bienvenida a sus primeros Volvo 9800
El regreso del 9700 forma parte de una estrategia de Volvo Buses para ampliar su oferta de autobuses foráneos en Europa.La compañía complementará el modelo con soluciones como el Volvo BZR Electric CD, basado en el chasis eléctrico Volvo BZR Electric y la carrocería Carrus Delta, así como el nuevo Volvo B13R – Marcopolo Paradiso G8, desarrollado en colaboración con Marcopolo.
«Estamos decididos a crecer en el segmento europeo de foráneos con una gama atractiva y competitiva», afirmóAnna Westerberg, presidenta de Volvo Buses.«Los clientes demandan soluciones que combinen el confort de los pasajeros con la seguridad, la eficiencia y un soporte fiable durante toda la vida útil del vehículo. Nuestra oferta ampliada se ha diseñado teniendo en cuenta estas prioridades».
Con el inicio de exportación del Volvo 9700 a Europa, Volvo Buses avanza en su estrategia de convertir a México en una plataforma de exportación de autobuses foráneos.En la pasada edición de Expo Foro Movilidad 2026, Anna Westerberg, anunció que este año comenzaría el envío de unidades fabricadas en México a mercados seleccionados del continente europeo, con una meta de hasta 200 vehículos anuales para Italia, Francia, Reino Unido y países nórdicos.
Te recomendamos leer:Mobility ADO ya estrena los buses Volvo 9800 de Nueva Generación
«Ahora estamos dando un muy importante siguiente paso: exportar autobuses foráneos desde México a mercados seleccionadosen Europa. Ésta es una prueba contundente de la competencia, la calidad y el compromiso de nuestras operaciones en México», dijo Westerberg en aquella ocasión.
La directiva destacó además la relevancia estratégica de las operaciones mexicanas para el grupo Volvo Buses.Con cerca de 2,000 colaboradores en el país, la compañía fabrica autobuses urbanos y foráneos destinados a distintos mercados,respaldada por mano de obra especializada, innovación y capacidades de manufactura. Westerberg aseguró que Volvo Buses continuará realizando inversiones en México en productos, servicios e instalaciones, al tiempo que reconoció el trabajo de sus colaboradores, así como la confianza de clientes y socios de negocio.
Con respecto al renovado Volvo 9700 para el mercado europeo, la marca detalló queestará equipado con el motor diésel Volvo de 13 litros, disponible en versiones de 420, 460 y 500 hp. Todas las configuraciones pueden utilizar combustibles renovables como HVO y biodiésel, mientras que el motor también está disponible para operar con B100.
El motor se combina con la transmisión automatizada Volvo I-Shift de 12 velocidades, diseñada para optimizar el consumo de combustible y facilitar la conducción. Asimismo, el autobús estará disponible en tres longitudes: 12.4, 13.1 y 13.9 metros, así como en configuraciones 4×2 y 6×2, lo que permite adaptarlo a diferentes operaciones de transporte de larga distancia y servicios chárter.
El nuevo Volvo 9700 incorpora una suspensión delantera independiente (IFS) de nueva generación, que sustituye al tradicional eje delantero rígido y permite que cada rueda delantera se mueva de manera independiente.
Esta tecnología busca proporcionar una conducción más suave y silenciosa, especialmente en recorridos de larga distancia.Además, al combinarse con la Dirección Dinámica de Volvo (VDS), mejora la estabilidad a velocidades de autopista, reduce la sensibilidad a los vientos laterales y disminuye las correcciones necesarias sobre el volante, contribuyendo también a reducir la fatiga del conductor.
En el interior,Volvo apuesta por asientos espaciosos, materiales de alta calidad y soluciones orientadas al confort de los pasajeros.En materia de seguridad, el modelo incorpora sistemas avanzados de asistencia al conductor y puede configurarse con cinturones de seguridad de tres puntos para todos los pasajeros, además de soluciones como anclajes Isofix, cojines elevadores y asientos infantiles integrados orientados hacia atrás.
Con la producción ya en marcha en Tultitlán, México,Volvo Busesbusca consolidar una oferta más amplia de autobuses foráneos para Europa,combinando modelos diésel compatibles con combustibles renovables con nuevas alternativas eléctricas.
Te invitamos a escuchar el nuevo episodio de nuestro podcast Ruta TyT:</t>
        </is>
      </c>
      <c r="L248" s="43" t="inlineStr">
        <is>
          <t>- Volvo Buses가 멕시코 툴티틀란 공장에서 유럽 시장용 신형 9700 버스 생산을 시작했으며 첫 고객 인도는 2026년 말로 예정됨
- 이탈리아, 프랑스, 영국, 북유럽 국가를 대상으로 연간 최대 200대 수출을 목표로 하며 BZR Electric CD, B13R-Marcopolo Paradiso G8 등으로 라인업을 확대
- 신형 9700은 13리터 디젤엔진(420/460/500hp, HVO·B100 호환), I-Shift 12단 변속기, 신세대 독립식 전륜 서스펜션(IFS)을 탑재하며 멕시코 내 약 2,000명 인력이 생산을 담당</t>
        </is>
      </c>
      <c r="M248" s="69" t="inlineStr">
        <is>
          <t>Volvo Buses 9700 멕시코 공장 생산·유럽 재출시</t>
        </is>
      </c>
      <c r="N248" s="45" t="inlineStr">
        <is>
          <t>https://www.tyt.com.mx/nota/tultitlan-toma-protagonismo-con-la-produccion-del-renovado-volvo-9700-para-europa</t>
        </is>
      </c>
    </row>
    <row r="249" ht="72" customHeight="1">
      <c r="A249" s="51" t="n">
        <v>248</v>
      </c>
      <c r="B249" s="51" t="inlineStr">
        <is>
          <t>2026-10-05</t>
        </is>
      </c>
      <c r="C249" s="51" t="inlineStr">
        <is>
          <t>2026-10-02</t>
        </is>
      </c>
      <c r="D249" s="52" t="inlineStr">
        <is>
          <t>LATAM</t>
        </is>
      </c>
      <c r="E249" s="51" t="inlineStr">
        <is>
          <t>영어/스페인어</t>
        </is>
      </c>
      <c r="F249" s="51" t="inlineStr">
        <is>
          <t>뉴스</t>
        </is>
      </c>
      <c r="G249" s="53" t="inlineStr">
        <is>
          <t>Latam Mobility</t>
        </is>
      </c>
      <c r="H249" s="53" t="inlineStr">
        <is>
          <t>News</t>
        </is>
      </c>
      <c r="I249" s="54" t="inlineStr">
        <is>
          <t>Companies in Mexico Electrify Their Fleets: Investments, Alliances and Challenges in 2026</t>
        </is>
      </c>
      <c r="J249" s="54" t="inlineStr">
        <is>
          <t>멕시코 기업들, 2026년 전기차 전환 가속 - 라스트마일 투자 23억 페소 돌파, 전동화 차량 25만 대 넘어서</t>
        </is>
      </c>
      <c r="K249" s="54" t="inlineStr">
        <is>
          <t>Mexico’s private sector has decisively accelerated the electrification of its vehicle fleets during 2026, consolidating an ecosystem in which large corporations are no longer merely replacing internal combustion vehicles with electric ones, but are completely redesigning their operating and logistics models.
With cumulative investment exceeding 2.3 billion pesos in thelast-mile deliverysegment alone, companies in sectors as diverse as food, beverages, parcel delivery, retail, and pharmaceuticals are leading a transition that in 2026 reached a historic milestone:Mexico surpassed a quarter of a million electric vehicles on the road, according to data from theElectro Mobility Association(EMA).
You may also be interested in|Latam Mobility &amp; Net Zero México 2026: Charging Infrastructure, Heavy Transport and Public Policies Will Be at the Center of the Debate
Grupo Bimboremains the undisputed benchmark for corporate electromobility in Mexico and Latin America. The baking company currently has more than 4,300 electric units and nearly 8,000 vehicles using alternative energy sources, positioning it as the largest electric fleet in the region, according toLuis Campos, director of logistics at the company, speaking at the 4th Sustainable Technology and Mobility Meeting of the National Association of Private Transport (ANTP).
The company has been a pioneer in Mexico since 2012, when it began developing its own electric vehicles, and its sustainability strategy is built around three pillars: “For You,” “For Life,” and “For Nature,” with the latter focusing on reducing its environmental footprint.
As part of its investment plan announced under Plan Mexico,Grupo Bimbowill allocate more than 2 billion dollars between 2025 and 2028 to modernize more than 30 production plants and expand its vehicle fleet with electric units in seven Mexican states.
In August of this year,Scania Mexicoconfirmed the first order of seven electric trucks forGrupo Bimbo, marking a milestone in the electrification of the company’s heavy-duty transport in the country.
PepsiCo Mexicotook a large-scale step in renewing its delivery fleet with the addition of 1,070FordE-Transit electric units, an investment exceeding 2.3 billion pesos (US$119 million).
This acquisition will allow it to reduce approximately 3,900 tons of CO₂ per year, equivalent to the annual energy consumption of 650 Mexican households. In the first phase, 346 units were assigned to theSabritasdistribution center in Tlalpizáhuac, State of Mexico, while the remaining 670 units were deployed in the Valley of Mexico and Nuevo León.
With this new fleet,PepsiCohas nearly 1,400 electric vehicles in circulation, including one of the country’s first electric tractor-trailers, operated byScania, with a range of 250 kilometers and an estimated reduction of 49 tons of emissions.
The company was recognized bySemarnat’s Clean Transport program for the tenth consecutive year. TheFordE-Transit vans offer up to 200 kilometers of range and high load capacity, reinforcing the company’s operational efficiency in the food and beverage segment.
Chinese automakerBYDhas found its main growth driver in Mexico in the corporate fleet segment.
During 2026, the company’s focus has been the business fleet and shared mobility market, with the goal that this category will represent 25% of its total sales by year-end, compared with 14% in 2025. This equals approximately 10,200 units destined for top-tier companies such asLala,CEMEX,FEMSA,AstraZeneca, andNovartis, which have renewed their fleets with the brand’s electric models.
Gabriel Ríos, national head of fleet and retail sales atBYD Mexico, explained that segment growth reflects a clear trend: more and more companies are migrating toward sustainable mobility schemes. “The initial investment in a 100% electric car may be higher than in a gasoline-powered one. However, operating costs change the equation.Simply charging a kilowatt-hour at a lower cost than a liter of fuel allows the investment to be recovered in 12, 14, or even 18 months,” he said in an interview withExpansión.
TheBYD Dolphin Mini, the brand’s most affordable electric model in Mexico, has a cost per kilometer traveled of just 35 cents, while a traditional gasoline car costs between 1 and 3 pesos per kilometer. Platforms such asUberandDiDihave accelerated the transition of their fleets toward the brand’s 100% electric models.
In the heavy cargo segment,BYD Trucks Mexicoreceived a shipment of more than 100 T75 electric trucks in June 2026 at the port of Lázaro Cárdenas, Michoacán, aboard theGlovis Leader, the world’s largest vehicle carrier, with capacity for 10,800 units. TheBYD T75, with a load capacity of 4,550 kilograms and a range of more than 200 kilometers, incorporates Blade Battery technology, which guarantees more than 5,000 charging cycles without significant degradation.
Óscar Zubiría, commercial director ofBYD Trucks Mexico, confirmed that this is the first of several shipments that will include the V9 (van) and T35 (light truck) models, expanding the offering for different operational levels.
Coca-Cola FEMSAhas 522 electric units in its fleet in Mexico, distributed across 315 cars, 157 trucks, and 50 forklifts, with plans to continue its expansion as part of its carbon footprint reduction strategy. The bottler integrated six 14-ton e-Delivery electric trucks fromVolkswagen Truck &amp; Bus Mexico, zero-emission units that have joined its logistics operation.
Marco Ávila, director of primary distribution transport atCoca-Cola FEMSA, highlighted that energy efficiency has become essential to company profitability, and that intermodality represents a key solution for the sector.
Globally,FEMSAsurpassed 700 electric vehicles in its operations, including those ofOXXO. The convenience store chain added its first electric units fromBYD Trucks Mexicoto its logistics operation, specifically fiveBYDT4C vehicles equipped with refrigerated boxes for distribution operations in Queré</t>
        </is>
      </c>
      <c r="L249" s="54" t="inlineStr">
        <is>
          <t>- 멕시코는 2026년 전기차 25만 대를 돌파했고, 라스트마일 배송 부문 누적 투자는 23억 페소를 넘어섬
- Grupo Bimbo는 전기차 4,300대 이상, 대체연료 차량 포함 약 8,000대를 운영 중이며 2025-2028년 20억 달러 이상을 투자해 생산공장 30곳 이상을 현대화하고 7개 주에서 전기차 플릿을 확대, Scania로부터 전기트럭 7대 첫 발주
- PepsiCo Mexico는 Ford E-Transit 1,070대(투자 23억 페소, 1.19억 달러)를 도입해 연간 CO2 약 3,900톤 감축 효과를 기대하며 전기차 보유 대수를 약 1,400대로 확대
- BYD는 멕시코 기업 플릿 부문에서 연말 매출 비중 25%(약 10,200대) 목표를 세웠고, BYD Trucks Mexico는 T75 전기트럭 100대 이상을 라사로카르데나스 항으로 수입했으며 Coca-Cola FEMSA는 전기차 522대(트럭 157대 포함)를 운영 중</t>
        </is>
      </c>
      <c r="M249" s="55" t="inlineStr"/>
      <c r="N249" s="56" t="inlineStr">
        <is>
          <t>https://latamobility.com/en/companies-in-mexico-electrify-their-fleets-investments-alliances-and-challenges-in-2026</t>
        </is>
      </c>
    </row>
    <row r="250" ht="72" customHeight="1">
      <c r="A250" s="46" t="n">
        <v>249</v>
      </c>
      <c r="B250" s="46" t="inlineStr">
        <is>
          <t>2026-10-07</t>
        </is>
      </c>
      <c r="C250" s="46" t="inlineStr">
        <is>
          <t>2026-10-01</t>
        </is>
      </c>
      <c r="D250" s="47" t="inlineStr">
        <is>
          <t>LATAM</t>
        </is>
      </c>
      <c r="E250" s="46" t="inlineStr">
        <is>
          <t>영어</t>
        </is>
      </c>
      <c r="F250" s="46" t="inlineStr">
        <is>
          <t>뉴스</t>
        </is>
      </c>
      <c r="G250" s="48" t="inlineStr">
        <is>
          <t>Fuel Cells Works</t>
        </is>
      </c>
      <c r="H250" s="48" t="inlineStr">
        <is>
          <t>News</t>
        </is>
      </c>
      <c r="I250" s="49" t="inlineStr">
        <is>
          <t>Walmart Chile and Copec Inaugurate First Hydrogen Station for...</t>
        </is>
      </c>
      <c r="J250" s="49" t="inlineStr">
        <is>
          <t>Walmart Chile·Copec, 칠레 첫 수소충전소 가동 - 대형트럭 연간 CO2 380톤 감축 목표</t>
        </is>
      </c>
      <c r="K250" s="49" t="inlineStr">
        <is>
          <t>The infrastructure will allow the first green hydrogen truck for distribution by Walmart Chile to be supplied and is part of the Hidrohaul technology program, developed with support from Corfo.
Copec contributes its distribution expertise and implements the station, while Walmart Chile provides its plant, green hydrogen, and Marval participates in the operation of the trucks that will bring this technology to the roads.
Thus, Copec contributes its experience in distribution and leads the implementation of the hydrogen station, while Walmart Chile makes available its plant and its surplus production of green hydrogen, in addition to the space and a logistics operation through which hundreds of trucks pass daily.
In this way, the entities seek to transform the potential of green hydrogen into a concrete solution for heavy freight transport, one of the most challenging segments to decarbonize due to its requirements for autonomy, power and operational continuity.
“This milestone reflects how we understand innovation at Walmart Chile: as a tool to solve concrete challenges and transform our operations. Today, we are taking green hydrogen from potential to a real-world application in our logistics, and we are doing so through collaboration, because moving towards an increasingly sustainable supply chain requires combining the capabilities, knowledge, and experience of different stakeholders,” said Annie Walker, CEO of Walmart Chile.
For his part, Arturo Natho, CEO of Copec SA, stated that “at Copec, we have been supporting Chile's development for 91 years, and moving towards the future means constant innovation. This first hydrogen refueling station for heavy-duty trucks is a concrete example of this: together with Walmart Chile, a strategic partner for us, we are bringing green hydrogen to a real logistics operation and advancing alternatives that can contribute to the decarbonization of heavy transport.”
From technological development to routes
During the inauguration, the first hydrogen refueling took place at the station, after which a Marval driver began her route to the Lider store in Huechuraba. Starting in October, the vehicle will begin making regular deliveries in the Metropolitan Region, Valparaíso, and Rancagua. The pilot program includes two trucks, whose integration will be gradual to evaluate their performance on different routes.
Marval will be in charge of operating the trucks participating in the pilot program. In this context, Guillermo Barros, Marval's general manager, stated, “At Marval, we are delighted to contribute this truck because the only way to achieve this type of development is through a public-private partnership. This milestone means we will be able to put our collaborative work into action.”
The station will be able to refuel trucks with a range of over 600 kilometers, with an estimated refueling time of 20 minutes for a vehicle with an empty tank. The use of this technology will prevent the emission of 380 tons of CO₂ per year, equivalent to taking approximately 83 gasoline-powered cars off the road for a year.
In this context, Economy Minister Daniel Mas highlighted the initiative's contribution to the development of new applications for green hydrogen in the country. “It is a source of pride to be inaugurating the first hydrogen refueling station for heavy-duty trucks in Chile. Public-private collaboration has been fundamental to this, and the work done by Walmart and its teams, with the support of Corfo, has made this dream a reality, opening a giant path for green hydrogen and the decarbonization of heavy transport in the country,” he stated.
Heavy transport presents decarbonization challenges due to its demands for autonomy, power, and operational continuity. This pilot project will gather information to develop future stations and expand the use of the technology. Hydrohaul also includes training specialists in operation and technical service, as well as the establishment of truck repair workshops, building local capacity for future projects.
From Quilicura to El Peñón: a roadmap to scale up green hydrogen
The project adds to Walmart Chile's progress in Quilicura: the inauguration of its green hydrogen plant in 2023, the incorporation of its first truck in 2024, and the activation of a refueling point for the first hydrogen bus in the RED system in September 2025. The latter was promoted together with Marval Clean Logistics, IEE, Mining3, and Copec, under the leadership of the Metropolitan Public Transport Board.
“Developing a new industry like green hydrogen requires companies willing to bring these solutions to real-world operation, as well as public support and investment. That's why, for Corfo, this first hydrogen refueling station is a key milestone on the path we've charted for developing domestic green hydrogen demand projects in different regions of Chile, allowing us to be prepared for when this industry takes off globally,” said José Mujica, Executive Vice President of Corfo.
Furthermore, the launch of the Quilicura hydrogen refueling station is part of the company's broader roadmap. The lessons learned during this phase will serve as a foundation for moving forward with a larger-scale project at the El Peñón Distribution Center, where Walmart Chile plans to develop a new green hydrogen plant and begin incorporating up to 10 trucks. Its implementation is scheduled to begin in 2028.
Recognized by Corfo as a Research and Development (R&amp;D) initiative, this project is part of Walmart Chile's journey to decarbonize 50% of its transport operations by 2030 and its aspiration to become a regenerative company.
More in Hydrogen Transportation
Field testing of a hydrogen-powered truck at the Leipzig plant  BMW Group Logistics Director: "For the first time in German automotive production, we are using a truck with a hydrogen combustion engine in regular operation." H2...
24 FCrail™ fuel cell modules will power 12 Mireo Plus H trains, Romania's first hydr</t>
        </is>
      </c>
      <c r="L250" s="49" t="inlineStr">
        <is>
          <t>- Walmart Chile와 Copec이 Hidrohaul 프로그램의 일환으로 칠레 최초의 대형트럭용 수소충전소를 Quilicura에서 개통, Marval이 트럭 운영을 담당
- 충전소는 1회 충전으로 600km 이상 주행 가능한 트럭을 20분 내 충전할 수 있으며, 연간 CO2 380톤 배출을 줄여 가솔린차 83대 운행 중단 효과와 동일
- 10월부터 수도권, 발파라이소, 란카구아 노선에 트럭 2대를 시범 투입하며, 2028년부터는 El Peñón 물류센터에서 트럭 최대 10대로 확대할 계획</t>
        </is>
      </c>
      <c r="M250" s="38" t="inlineStr">
        <is>
          <t>Walmart Chile·Copec 칠레 첫 수소충전소 개통</t>
        </is>
      </c>
      <c r="N250" s="50" t="inlineStr">
        <is>
          <t>https://fuelcellsworks.com/2026/10/01/electrolyzer/walmart-chile-and-copec-inaugurate-first-hydrogen-station-for-high-tonnage-trucks</t>
        </is>
      </c>
    </row>
    <row r="251" ht="72" customHeight="1">
      <c r="A251" s="34" t="n">
        <v>250</v>
      </c>
      <c r="B251" s="34" t="inlineStr">
        <is>
          <t>2026-10-01</t>
        </is>
      </c>
      <c r="C251" s="34" t="inlineStr">
        <is>
          <t>2026-10-01</t>
        </is>
      </c>
      <c r="D251" s="35" t="inlineStr">
        <is>
          <t>LATAM</t>
        </is>
      </c>
      <c r="E251" s="34" t="inlineStr">
        <is>
          <t>스페인어</t>
        </is>
      </c>
      <c r="F251" s="34" t="inlineStr">
        <is>
          <t>뉴스</t>
        </is>
      </c>
      <c r="G251" s="36" t="inlineStr">
        <is>
          <t>Revista TyT (멕시코)</t>
        </is>
      </c>
      <c r="H251" s="36" t="inlineStr">
        <is>
          <t>Noticias</t>
        </is>
      </c>
      <c r="I251" s="37" t="inlineStr">
        <is>
          <t>Vehículos pesados usados importados: la distorsión del mercado</t>
        </is>
      </c>
      <c r="J251" s="37" t="inlineStr">
        <is>
          <t>ANPACT, 멕시코 중고 대형 CV 수입 지난해 2.6만대로 3배 증가하며 신차 대비 65.4% 비율 지적</t>
        </is>
      </c>
      <c r="K251" s="37" t="inlineStr">
        <is>
          <t>México cuenta con una industria de vehículos pesados de clase mundial,estratégica para la actividad económica, la generación de empleos y la integración de cadenas productivas. En nuestro país se fabrican autobuses, camiones y tractocamiones con tecnología de vanguardia que circulan tanto en el territorio nacional como en otros 15 países.
Sin embargo, enfrentamos un fenómeno que requiere atención inmediata:el incremento exponencial de vehículos pesados usados provenientes de Estados Unidos. Estos vehículos están entrando al país con esquemas de subvaluación en el valor declarado y, en muchos de los casos,son unidades totalmente depreciadas,que ya concluyeron su vida útil con más de un millón de millas o que ya no cumplen con las revisiones de condiciones físico-mecánicas o ambientales y que, por ese motivo, salen de circulación en Estados Unidos, lo que genera importantes distorsiones en el mercado mexicano.
Los datos muestran la magnitud del desafío. Entre 2019 y 2022 se importaron 9,852 vehículos pesados usados, en promedio al año.Para 2023-2025, el promedio aumentó a 25,331 registros anuales. Tan solo el año pasado ingresaron 26,064 unidades de este tipo, triplicando prácticamente el número que se habían importado.
La proporción con respecto a las ventas en el mercado de vehículos nuevos es todavía más reveladora.En 2022, por cada 100 unidades pesadas nuevas vendidas, ingresaron de manera adicional 20.1 usadas; en 2023 fueron 38.2; en 2024, 51.1, y en 2025 la proporción alcanzó 65.4 usadas por cada 100 nuevas vendidas en México por la industria establecida en nuestro país.
A junio de 2026 se mantuvo en un nivel elevado: 53.4 usados por cada 100 nuevos.Esta proporción tan grande de vehículos pesados importados pudo haberse producido y comercializado desde el país,generando un círculo virtuoso entre la inversión, la fabricación, el empleo y la derrama económica y, por el contrario, las unidades importadas usadas afectaron a estos cuatro componentes de la economía.
Este fenómeno ocurre, además, en un momento complejo para el mercado interno.Las ventas al menudeo pasaron de 58,293 vehículos nuevos en 2024 a 39,833 en 2025, mientras que durante 2026 se observa todavía una incipiente recuperación.
El verdadero debate debe centrarse en qué tipo de flota necesita México. Nuestro país requiere un autotransporte moderno, eficiente, seguro y sustentable.Sustituir flota por otras unidades usadas que ya acumularon años y millas de operación en Estados Unidos puede prolongar el envejecimiento de la flota en lugar de resolverlo,además de impactar el valor del patrimonio de los pequeños empresarios transportistas (hombres-camión) al afectar el precio del mercado de sus unidades al tratar de venderlas, hecho que se ha convertido en un cuello de botella que impide la compra incluso de vehículos nuevos.
Otro aspecto que debe atenderse es la correcta valoración en aduanas.Se han identificado vehículos que ingresan declarando valores hasta 10 veces inferiores respecto a referencias y precios del mercado interno.Por ello, se trabaja con las autoridades en el establecimiento de precios de referencia para determinar adecuadamente su valor en los cruces fronterizos.
Esto no representa una barrera al comercio.Se trata de garantizar condiciones equitativas; por lo mismo, es necesario seguir impulsando esquemas de financiamiento accesibles, garantías, incentivos fiscales y programas de chatarrización que permitan retirar efectivamente las unidades obsoletas y facilitar la adquisición de vehículos modernos.
México posee una ventaja que debemos aprovechar: contamos con una industria de vehículos pesados altamente competitiva,plantas productivas, proveedores, talento y capacidad tecnológica. El reto es lograr que esa fortaleza manufacturera también se refleje en nuestro mercado interno.
No se trata de cerrar el mercado a los vehículos provenientes de Estados Unidos. Se trata de ordenarlo, modernizarlo y garantizar condiciones de competencia equitativas.
Nuestro país necesita una flota moderna y transportistas más fuertes. Renovar nuestros vehículos pesados significa fortalecer la productividad, la seguridad vial, la sustentabilidad y, sobre todo, la competitividad de las empresas y del país.
Rogelio ArzatePresidente Ejecutivo de la Asociación Nacional de Productores de Autobuses, Camiones y Tractocamiones (ANPACT).
Te invitamos a escuchar el nuevo episodio de nuestro podcast Ruta TyT:</t>
        </is>
      </c>
      <c r="L251" s="37" t="inlineStr">
        <is>
          <t>- 멕시코로 미국산 중고 대형 CV 수입이 2019-2022년 연평균 9,852대에서 2023-2025년 25,331대로 증가, 지난해에는 26,064대 수입됨
- 신차 100대당 중고 수입 비율이 2022년 20.1대에서 2025년 65.4대로 급증, 2026년 6월 기준에도 53.4대로 높은 수준 유지
- 신차 소매판매는 2024년 58,293대에서 2025년 39,833대로 감소했으며, 일부 중고차는 실제 시장가 대비 최대 10배 낮게 신고되는 등 관세 저평가 문제가 발생해 당국과 참고가격 산정 협력 중</t>
        </is>
      </c>
      <c r="M251" s="38" t="inlineStr">
        <is>
          <t>ANPACT, 멕시코 중대형 CV 시장·중고차 수입 규제 이슈</t>
        </is>
      </c>
      <c r="N251" s="39" t="inlineStr">
        <is>
          <t>https://www.tyt.com.mx/nota/vehiculos-pesados-usados-importados-la-distorsion-del-mercado</t>
        </is>
      </c>
    </row>
    <row r="252" ht="72" customHeight="1">
      <c r="A252" s="40" t="n">
        <v>251</v>
      </c>
      <c r="B252" s="40" t="inlineStr">
        <is>
          <t>2026-10-01</t>
        </is>
      </c>
      <c r="C252" s="40" t="inlineStr">
        <is>
          <t>2026-10-01</t>
        </is>
      </c>
      <c r="D252" s="41" t="inlineStr">
        <is>
          <t>LATAM</t>
        </is>
      </c>
      <c r="E252" s="40" t="inlineStr">
        <is>
          <t>영어</t>
        </is>
      </c>
      <c r="F252" s="40" t="inlineStr">
        <is>
          <t>정책·연구</t>
        </is>
      </c>
      <c r="G252" s="42" t="inlineStr">
        <is>
          <t>ICCT (International Council on Clean Transportation)</t>
        </is>
      </c>
      <c r="H252" s="42" t="inlineStr">
        <is>
          <t>Publications</t>
        </is>
      </c>
      <c r="I252" s="43" t="inlineStr">
        <is>
          <t>Ascenso tecnológico del transporte de carga en Colombia</t>
        </is>
      </c>
      <c r="J252" s="43" t="inlineStr">
        <is>
          <t>ICCT, 콜롬비아 화물운송 노후 차량 문제 진단 - 무공해차 전환 위한 단계적 인센티브 제안</t>
        </is>
      </c>
      <c r="K252" s="43" t="inlineStr">
        <is>
          <t>October 1, 2026 |By: Carlos Bueno, Oscar Delgado
Modernizar el transporte de carga es clave para la competitividad y la productividad de Colombia. El sector es fundamental para la economía, pero opera con una flota envejecida, lo que convierte al transporte de carga en uno de los principales responsables de las emisiones provenientes de fuentes móviles.
Este reporte del ICCT diagnostica el sector e identifica las barreras que frenan su modernización, entre ellas, las dificultades de acceso al financiamiento, los altos costos de capital, la escasa oferta de vehículos e infraestructura y la dependencia del gas natural. A partir de ese diagnóstico, propone medidas para acelerar el ascenso tecnológico de la flota hacia vehículos de cero emisiones, como incentivos graduales para la modernización, la planificación de una red de recarga y señales de precio que favorezcan la electrificación.
Join ourmailing listto keep up with ICCT’s latest research and analysis.</t>
        </is>
      </c>
      <c r="L252" s="43" t="inlineStr">
        <is>
          <t>- ICCT 보고서는 콜롬비아 화물운송 부문이 노후 차량으로 인해 이동식 배출원 중 주요 오염원이 되고 있다고 진단함
- 금융 접근성 부족, 높은 자본비용, 차량·인프라 공급 부족, 천연가스 의존 등을 주요 장애요인으로 지적함
- 무공해차 전환 가속화를 위해 단계적 인센티브, 충전 네트워크 계획, 전기화 유도 가격 신호 등을 제안함</t>
        </is>
      </c>
      <c r="M252" s="44" t="inlineStr"/>
      <c r="N252" s="45" t="inlineStr">
        <is>
          <t>https://theicct.org/publication/ascenso-tecnologico-del-transporte-de-carga-en-colombia-oct26</t>
        </is>
      </c>
    </row>
    <row r="253" ht="72" customHeight="1">
      <c r="A253" s="51" t="n">
        <v>252</v>
      </c>
      <c r="B253" s="51" t="inlineStr">
        <is>
          <t>2026-10-01</t>
        </is>
      </c>
      <c r="C253" s="51" t="inlineStr">
        <is>
          <t>2026-10-01</t>
        </is>
      </c>
      <c r="D253" s="52" t="inlineStr">
        <is>
          <t>LATAM</t>
        </is>
      </c>
      <c r="E253" s="51" t="inlineStr">
        <is>
          <t>스페인어</t>
        </is>
      </c>
      <c r="F253" s="51" t="inlineStr">
        <is>
          <t>뉴스</t>
        </is>
      </c>
      <c r="G253" s="53" t="inlineStr">
        <is>
          <t>Revista TyT (멕시코)</t>
        </is>
      </c>
      <c r="H253" s="53" t="inlineStr">
        <is>
          <t>Noticias</t>
        </is>
      </c>
      <c r="I253" s="54" t="inlineStr">
        <is>
          <t>GasoMax-Xstop arranca Parador Seguro con más de 90 espacios para tractocamiones en Aguascalientes</t>
        </is>
      </c>
      <c r="J253" s="54" t="inlineStr">
        <is>
          <t>GasoMax-Xstop, 아구아스칼리엔테스에 트랙터 90대 규모 안전 주차소 착공 - 1억 페소 투자</t>
        </is>
      </c>
      <c r="K253" s="54" t="inlineStr">
        <is>
          <t>La empresa GasoMax-Xstop inició la construcción de un Parador Seguro para Transportistas en la comunidad de Peñuelas, al sur de la capital de Aguascalientes, con una inversión de 100 millones de pesos.
El proyecto se desarrollará sobre una superficie de 3.15 hectáreas y concentrará servicios energéticos y comerciales, así como dispensadores de urea automotriz, establecimientos de alimentos, regaderas, lavandería, restaurantes, salas de cine y áreas de descanso.
Te recomendamos leer:SICT y OXXO GAS inauguran Parador Seguro en el tramo Chihuahua-El Sueco
Además, contará con más de 90 cajones de estacionamiento para tractocamiones y un sistema de videovigilancia permanente, con el propósito de ofrecer servicios especializados y espacios de descanso a los operadores del transporte de carga.
Durante el banderazo de inicio, la gobernadora de Aguascalientes, Tere Jiménez, señaló que la nueva infraestructura contribuirá al fortalecimiento del transporte de carga y de la actividad logística en la entidad.
El proyecto, agregó, generará 360 empleos y se suma a las acciones de infraestructura y seguridad que buscan facilitar el traslado de mercancías por el estado.
La mandataria destacó que Aguascalientes cuenta con cinco puertas de seguridad y que se ha incrementado 38% el número de cámaras conectadas al C5i.
También mencionó el avance en la rehabilitación de carreteras y el inicio de la construcción del Libramiento Oriente, con una extensión de más de 44 kilómetros, que posteriormente se integrará al circuito del Cuarto Anillo para agilizar el tránsito en la Zona Metropolitana.
Te invitamos a escuchar el nuevo episodio de nuestro podcast Ruta TyT:</t>
        </is>
      </c>
      <c r="L253" s="54" t="inlineStr">
        <is>
          <t>- GasoMax-Xstop이 아구아스칼리엔테스 페뉴엘라스에 1억 페소를 투자해 화물차 운전자 안전 주차소 건설 착공, 부지 면적 3.15헥타르
- 트랙터 90대 이상 주차 공간과 상시 영상감시 시스템을 갖추고 요소수, 식당, 샤워실, 세탁소, 영화관 등 부대시설 제공
- 사업으로 360개 일자리 창출 예상되며, 44km 규모 동부 순환도로 공사도 함께 착수</t>
        </is>
      </c>
      <c r="M253" s="55" t="inlineStr"/>
      <c r="N253" s="56" t="inlineStr">
        <is>
          <t>https://www.tyt.com.mx/nota/gasomax-xstop-arranca-parador-seguro-con-mas-de-90-espacios-para-tractocamiones-en-aguascalientes</t>
        </is>
      </c>
    </row>
    <row r="254" ht="72" customHeight="1">
      <c r="A254" s="40" t="n">
        <v>253</v>
      </c>
      <c r="B254" s="40" t="inlineStr">
        <is>
          <t>2026-10-01</t>
        </is>
      </c>
      <c r="C254" s="40" t="inlineStr">
        <is>
          <t>2026-10-01</t>
        </is>
      </c>
      <c r="D254" s="41" t="inlineStr">
        <is>
          <t>LATAM</t>
        </is>
      </c>
      <c r="E254" s="40" t="inlineStr">
        <is>
          <t>스페인어</t>
        </is>
      </c>
      <c r="F254" s="40" t="inlineStr">
        <is>
          <t>뉴스</t>
        </is>
      </c>
      <c r="G254" s="42" t="inlineStr">
        <is>
          <t>Revista TyT (멕시코)</t>
        </is>
      </c>
      <c r="H254" s="42" t="inlineStr">
        <is>
          <t>Noticias</t>
        </is>
      </c>
      <c r="I254" s="43" t="inlineStr">
        <is>
          <t>SAT aumenta presión fiscal al autotransporte formal</t>
        </is>
      </c>
      <c r="J254" s="43" t="inlineStr">
        <is>
          <t>멕시코 SAT, 2021년부터 CV 운송업계 비용 증빙 공제 한도를 연 100만 페소로 제한</t>
        </is>
      </c>
      <c r="K254" s="43" t="inlineStr">
        <is>
          <t>En la actividad cotidiana delautotransporte,los prestadores de servicios recorren cada rincón del país a través de sus casi un millón de kilómetros, desde autopistas, carreteras estatales y hasta caminos rurales. En este transitar requieren diversos servicios que van desde comidas para el operador, carga o descarga de mercancías, ayuda de guías, reparaciones menores para la unidad, entre otros.
Estos servicios, por lo general, son ofrecidos por personas que se localizan a la orilla de las vías que transitan, y generalmente estos “proveedores” están en la informalidad. La informalidad en México rebasa el 50 por ciento, según datos del INEGI, es decir, más de la mitad de los mexicanos trabaja bajo ese esquema.
Te recomendamos leer:El precio del diésel y su doble impacto en el transportista
Si consideramos que, del total de kilómetros de vialidades sólo 11,000 kilómetros son autopistas;podríamos suponer que, de los proveedores que dan servicios al autotransporte en carreteras y caminos, sólo el 1% es formal.
Los gastos en camino históricamente han sido reconocidos por las autoridades hacendarias,lo cual desde los años 90 se reconocían estas erogaciones necesarias para dar el servicio: viáticos, reparaciones menores y maniobras de carga eran los principales conceptos autorizados para los contribuyentes dedicados al transporte de carga y pasaje.
Con el paso de los años,el fisco ha recortado estas facilidades de comprobación de una forma desigual al comportamiento de la tasa de informalidad en el país.
El costo de la informalidad ha sido endosado a las empresas de transporte,que buscan evitar un impacto financiero al invertir en equipo, así como echando mano de los estímulos fiscales, los cuales a veces parecen insuficientes para cubrir estas utilidades fiscales creadas artificialmente.
Situaciones como el límite de ingresos para aplicar el estímulo de autopistas,la cuota disminuida de IEPS para acreditar el estímulo por adquisición de diésel, el programa de deducción acelerada con sólo el 86%aplicable sobre el valor de las inversiones, están generando un cerco para las empresas de transporte:  las está llevando a una calle sin salida.
Esto genera una guerra de tarifas entre transportistas formales e informales, aunque estos últimos no tienen la problemática de aplicar el estímulo de autopistas, ya que muy probablemente no las utilicen; tampoco la ausencia deestímulo por adquisición de diéseles una complicación para el informal, que si bien el precio final del diésel se ha controlado, el impacto implícito en el manejo del estímulo fiscal y estímulo complementario de IEPS, sólo le impacta a la empresa formal que lleva las de perder en este tema de ajuste de tarifas.
Un “antídoto” para esta situación se encuentra en las mismas disposiciones fiscales,en las cuales se establece una “facilidad de comprobación” para que las empresas del sector puedan deducir estos gastos con comprobantesque no reúnan todos los requisitos fiscales; sin embargo, desde el ejercicio fiscal de 2021 el SAT estableció de manera arbitraria un límite a esta facilidad de comprobación de solamente un millón de pesos al año, sin importar el tamaño de la empresa.
Si bien la autoridad tiene la facultad de otorgar esta facilidad administrativa,el limitarla en importe monetario representa para muchos un tema de ilegalidad,ya que las disposiciones de la ley del ISR no estipulan ningún límite monetario a esta facilidad.
Reconocer estas deducciones aplicando lo ya establecido en las leyes y ampliar la aplicación de estímulos al transporte es fundamental, si se quiere que el sector sea realmente rentable y pueda renovar su flota.
Un programa serio de combate a la informalidad, con resultados tangibles, es la única solución a esta situación de informalidad que están soportando las empresas de autotransporte.
Te invitamos a escuchar el nuevo episodio de nuestro podcast Ruta TyT:</t>
        </is>
      </c>
      <c r="L254" s="43" t="inlineStr">
        <is>
          <t>- 멕시코 비공식 노동률이 50%를 넘고 도로변 서비스 제공자의 약 99%가 비공식 사업자로 추정됨
- SAT는 2021 회계연도부터 영수증 요건을 충족하지 못한 경비 공제 한도를 기업 규모와 무관하게 연 100만 페소로 제한
- 고속도로 혜택 소득 한도, 디젤 구매 IEPS 혜택 축소, 86% 가속 감가상각 등으로 공식 운송업체가 비공식 업체와의 요금 경쟁에서 불리한 상황</t>
        </is>
      </c>
      <c r="M254" s="44" t="inlineStr"/>
      <c r="N254" s="45" t="inlineStr">
        <is>
          <t>https://www.tyt.com.mx/nota/sat-aumenta-presion-fiscal-al-autotransporte-formal</t>
        </is>
      </c>
    </row>
    <row r="255" ht="72" customHeight="1">
      <c r="A255" s="51" t="n">
        <v>254</v>
      </c>
      <c r="B255" s="51" t="inlineStr">
        <is>
          <t>2026-10-01</t>
        </is>
      </c>
      <c r="C255" s="51" t="inlineStr">
        <is>
          <t>2026-10-01</t>
        </is>
      </c>
      <c r="D255" s="52" t="inlineStr">
        <is>
          <t>LATAM</t>
        </is>
      </c>
      <c r="E255" s="51" t="inlineStr">
        <is>
          <t>스페인어</t>
        </is>
      </c>
      <c r="F255" s="51" t="inlineStr">
        <is>
          <t>뉴스</t>
        </is>
      </c>
      <c r="G255" s="53" t="inlineStr">
        <is>
          <t>Camiones Y Buses (아르헨티나)</t>
        </is>
      </c>
      <c r="H255" s="53" t="inlineStr">
        <is>
          <t>Camiones</t>
        </is>
      </c>
      <c r="I255" s="54" t="inlineStr">
        <is>
          <t>Scania Vehículos Completos: la marca relanzó su línea de camiones carrozados listos para operar</t>
        </is>
      </c>
      <c r="J255" s="54" t="inlineStr">
        <is>
          <t>Scania 아르헨티나, 건설용 완성차 4종 포함한 '베이클스 콤플레토스' 프로그램 재가동</t>
        </is>
      </c>
      <c r="K255" s="54" t="inlineStr">
        <is>
          <t>Scania Argentina vuelve a poner en marcha su programa Vehículos Completos, una iniciativa que propone resolver en una misma operación la adquisición del camión y el equipamiento necesario para desarrollar una actividad específica. En esta nueva etapa, la compañía orienta la propuesta principalmente al sector de la construcción, con cuatro configuraciones desarrolladas para el transporte de hormigón, movimiento de suelos y trabajos de minería liviana. La gama está integrada por los mixers P320 y P350 Super, ambos con configuración B8x4, y por los volcadores P350 B8x4 XT Super y P460 B8x4 XT Super.
Uno de los objetivos del programa es reducir los pasos que normalmente debe afrontar un transportista o una empresa para poner en servicio un camión. En lugar de comprar el chasis y posteriormente buscar un proveedor para realizar el carrozado o instalar el equipamiento, Scania entrega una solución configurada de acuerdo con la aplicación. En el caso de los mixers, los vehículos se combinan con una hormigonera Indumix de 10 m3, fabricada en acero resistente al desgaste y la abrasión. El P320 utiliza un motor DC09 de 320 HP y 1.600 Nm, asociado a una transmisión automatizada Opticruise de 12+2 marchas y toma de fuerza EK740F. Por su parte, el P350 Super incorpora el nuevo motor de 11 litros, con 350 HP y 1.800 Nm, caja G25CH Opticruise de 14 velocidades y toma de fuerza ED10. Ambas unidades cuentan con frente XT y sistemas como EBS, ABS, control de tracción, asistencia al arranque en pendientes y control de estabilidad.
Para las tareas que requieren una mayor capacidad de carga, la alternativa está representada por los camiones volcadores P350 B8x4 XT Super y P460 B8x4 XT Super. El primero utiliza un motor DC11 de 11 litros, con 350 HP y 1.800 Nm, mientras que el segundo recurre al DC13 de 13 litros, capaz de entregar 460 HP y 2.500 Nm. Ambos incorporan caja Opticruise G33CH, diferencial RBP835, toma de fuerza EG10, freno de compresión CRB y Retarder. De acuerdo con la configuración, el P350 alcanza una carga útil de 31 toneladas y el P460 llega a 35 toneladas. Las unidades pueden recibir cajas volcadoras desarrolladas por Baco, Sthal y RMB, permitiendo adaptar la solución a diferentes tipos de trabajos.
El concepto de Vehículos Completos también contempla servicios destinados a acompañar al cliente durante la operación. Las unidades pueden integrarse al Sistema de Gestión de Flotas Scania, que permite acceder a información sobre consumo, emisiones, ubicación, estado del vehículo y desempeño del conductor, entre otros parámetros. A esto se suma la posibilidad de financiar el conjunto mediante Scania Credit Argentina, mientras que la posventa queda respaldada por una red de 28 puntos de servicio distribuidos en el país. Allí se ofrecen mantenimiento, repuestos, capacitación y acuerdos adaptados a cada operación. El paquete se completa con Scania Assistance, disponible durante las 24 horas y los 365 días del año para brindar asistencia ante eventuales inconvenientes en ruta.</t>
        </is>
      </c>
      <c r="L255" s="54" t="inlineStr">
        <is>
          <t>- Scania 아르헨티나가 콘크리트 믹서 P320·P350 Super(B8x4)와 덤프트럭 P350·P460 B8x4 XT Super 등 4개 건설용 완성차 구성을 선보임
- 믹서는 10㎥ Indumix 드럼을 탑재했으며, P460은 460마력 DC13 엔진과 최대 적재량 35톤을 지원
- Scania 차량관리시스템 연동, Scania Credit Argentina 금융, 전국 28개 서비스망, 24시간 365일 Scania Assistance를 함께 제공</t>
        </is>
      </c>
      <c r="M255" s="55" t="inlineStr"/>
      <c r="N255" s="56" t="inlineStr">
        <is>
          <t>https://www.camionesybuses.com.ar/scania-vehiculos-completos-la-marca-relanzo-su-linea-de-camiones-carrozados-listos-para-operar-202618190</t>
        </is>
      </c>
    </row>
    <row r="256" ht="72" customHeight="1">
      <c r="A256" s="40" t="n">
        <v>255</v>
      </c>
      <c r="B256" s="40" t="inlineStr">
        <is>
          <t>2026-10-01</t>
        </is>
      </c>
      <c r="C256" s="40" t="inlineStr">
        <is>
          <t>2026-10-01</t>
        </is>
      </c>
      <c r="D256" s="41" t="inlineStr">
        <is>
          <t>LATAM</t>
        </is>
      </c>
      <c r="E256" s="40" t="inlineStr">
        <is>
          <t>영어/스페인어</t>
        </is>
      </c>
      <c r="F256" s="40" t="inlineStr">
        <is>
          <t>뉴스</t>
        </is>
      </c>
      <c r="G256" s="42" t="inlineStr">
        <is>
          <t>Latam Mobility</t>
        </is>
      </c>
      <c r="H256" s="42" t="inlineStr">
        <is>
          <t>News</t>
        </is>
      </c>
      <c r="I256" s="43" t="inlineStr">
        <is>
          <t>General Motors Electrifies Mexican Red Cross Operations</t>
        </is>
      </c>
      <c r="J256" s="43" t="inlineStr">
        <is>
          <t>GM 멕시코, 적십자에 Chevrolet BrightDrop EV 5대 기증해 비상대응 차량대 첫 전동화</t>
        </is>
      </c>
      <c r="K256" s="43" t="inlineStr">
        <is>
          <t>General Motors de Méxicodonated fiveChevrolet BrightDropelectric commercial vehicles to the Mexican Red Cross, which will add electric vehicles to its operating fleet for the first time.
The vehicles will be adapted to meet various needs during emergencies and disasters, including functions such as command posts, mobile clinics, and mobile kitchens, in addition to transporting essential supplies and resources.
The delivery took place at the Mexican Red Cross National Headquarters as part of a collaboration aimed at strengthening the institution’s response capacity while advancing the integration of electric mobility solutions into its operations.
You May Also Be Interested In|Latam Mobility &amp; Net Zero México 2026: Charging Infrastructure, Heavy Transport, and Public Policies Will Be at the Center of the Debate
The addition of the five units represents a change in the composition of the Mexican Red Cross fleet, as they are the first electric vehicles intended for its operations.
TheChevrolet BrightDropunits will be used mainly for logistics and support activities, with configurations that allow them to respond to the organization’s needs in different scenarios.
According to information released byGeneral Motors de Méxicoand the Red Cross, the vans will be outfitted to serve as command posts, mobile clinics, and mobile kitchens, in addition to being used to transport supplies and other necessary resources during emergency efforts.
The strategy allows electric mobility to be integrated into activities that require work vehicles with load capacity and enough space to transport equipment, materials, and supplies.
In this case, electrification is directly integrated into tasks linked to humanitarian assistance and emergency response.
The delivered units are part of theChevrolet BrightDropfamily, electric commercial vehicles thatGeneral Motorsintroduced to the Mexican market as part of its portfolio of solutions for transporting goods and services.
The company began selling theBrightDrop Zevo 400andZevo 600versions in Mexico in 2023. For the Mexican Red Cross operation, the units have a load capacity of more than1,300 kilograms, according to information released after the delivery.
They also include more than 20 driver assistance technologies, in addition to security and connectivity services associated withOnStar.
These features are especially relevant in operations that require moving equipment, food, medical supplies, and other resources to areas where an emergency occurs.
The configuration of the units will allow them to perform different functions depending on the needs of each operation. TheBrightDropunits may be used as mobile coordination centers, care spaces, and logistical support units.
The addition of the electric vehicles also includes support elements to ensure their operation:Chevrolet Angar Pedregalwill provide maintenance during the first 60,000 kilometers, whileEvergowill provide the necessary charging infrastructure to support the operation of the five units.
TheLatam Mobility2026 Tourkeeps rolling, and the next stop isMexico City on October 12–13, 2026.
This event is shaping up to be the year’s grand finale for the sector, bringing together public and private leaders from across Latin America to keep driving the shift toward cleaner, more efficient, and sustainable mobility.
TheLatam Mobility Mexico 2026edition will offer a unique platform to deepen partnerships, explore the latest innovations, and map out joint roadmaps that accelerate transportation decarbonization across the region.
There, governments, companies, academia, and civil society will continue weaving the collaborative network that will make sustainable mobility a continental reality.Optimism isn’t naivety—it’s the certainty that by working together, change is absolutely achievable.</t>
        </is>
      </c>
      <c r="L256" s="43" t="inlineStr">
        <is>
          <t>- GM 멕시코가 Chevrolet BrightDrop 전기 상용밴 5대를 멕시코 적십자에 기증, 적십자 운영 차량대 최초의 EV로 편입
- 해당 차량은 지휘소·이동진료소·이동주방 등으로 개조돼 재난·응급상황 시 물자 운송 및 다목적 지원 임무에 투입될 예정
- 적재용량 1,300kg 이상, ADAS 20종 이상과 OnStar 연계 보안·커넥티비티 기능을 탑재했으며 Chevrolet Angar Pedregal이 6만km까지 유지보수, Evergo가 충전 인프라 지원</t>
        </is>
      </c>
      <c r="M256" s="44" t="inlineStr"/>
      <c r="N256" s="45" t="inlineStr">
        <is>
          <t>https://latamobility.com/en/general-motors-electrifies-mexican-red-cross-operations</t>
        </is>
      </c>
    </row>
    <row r="257" ht="72" customHeight="1">
      <c r="A257" s="34" t="n">
        <v>256</v>
      </c>
      <c r="B257" s="34" t="inlineStr">
        <is>
          <t>2026-10-01</t>
        </is>
      </c>
      <c r="C257" s="34" t="inlineStr">
        <is>
          <t>2026-09-30</t>
        </is>
      </c>
      <c r="D257" s="35" t="inlineStr">
        <is>
          <t>LATAM</t>
        </is>
      </c>
      <c r="E257" s="34" t="inlineStr">
        <is>
          <t>스페인어</t>
        </is>
      </c>
      <c r="F257" s="34" t="inlineStr">
        <is>
          <t>뉴스</t>
        </is>
      </c>
      <c r="G257" s="36" t="inlineStr">
        <is>
          <t>Revista TyT (멕시코)</t>
        </is>
      </c>
      <c r="H257" s="36" t="inlineStr">
        <is>
          <t>Noticias</t>
        </is>
      </c>
      <c r="I257" s="37" t="inlineStr">
        <is>
          <t>Flota envejecida, importaciones usadas y transición energética, retos del autotransporte: ANPACT</t>
        </is>
      </c>
      <c r="J257" s="37" t="inlineStr">
        <is>
          <t>ANPACT, 2026년 멕시코 중대형 CV 시장 회복 전망 속 노후 차량 교체·중고 수입 규제 과제 제시</t>
        </is>
      </c>
      <c r="K257" s="37" t="inlineStr">
        <is>
          <t>La industria mexicana de vehículos pesados mantiene un papel estratégico para la economía nacional, tanto por su contribución manufacturera como por su participación en el movimiento de mercancías y el comercio exterior, señalóRogelio Arzate, presidente ejecutivo de la Asociación Nacional de Productores de Autobuses, Camiones y Tractocamiones (ANPACT).
Al participar en elCongreso Internacional de la Industria Automotriz en México (CIIAM), Arzate destacó que el sector genera más de 150,000 empleos directos e indirectos, además de tener presencia manufacturera en distintas regiones del país.
Te recomendamos leer:ANPACT y Fundación UNAM abren convocatoria para proyectos de innovación en vehículos pesados
Detalló que México cuenta con 13 plantas de manufactura de vehículos pesados,así como una planta de manufactura de motores; además, la industria del autotransporte contribuye en 6% al PIB nacional, genera 80,000 empleos directos y 28,000, indirectos.
El presidente de ANPACT añadió quela industria de vehículos pesados representa una actividad relevante para la manufactura mexicana, con inversiones acumuladas cercanas a 6,000 millones de dólares.Asimismo, el sector mantiene una fuerte orientación exportadora, principalmente hacia Estados Unidos, destino de más de 98% de las unidades exportadas, aunque también existen oportunidades de crecimiento en mercados como Canadá, Colombia y otros países de América Latina.
Ante cerca de 200 asistentes, el directivo comentó que, después de registrar uno de sus mejores resultados en 2024, con ventas cercanas a las 58,300 unidades,el mercado interno de vehículos pesados sufrió una contracción de 46.3% durante 2025.Entre los factores señalados se encuentra la compra anticipada de unidades durante 2024 ante el cambio tecnológico hacia vehículos con normas de emisiones más exigentes.
Te recomendamos leer:ANPACT ‘echa raíces’ en Huixquilucan con 700 nuevos oyameles y refuerza su agenda ambiental
Para 2026, la industria observa una recuperación gradual.Arzate indicó que en agosto se comercializaron alrededor de 3,025 unidades y el mercado mantiene una tendencia positiva durante el año. La producción también muestra señales de recuperación, impulsada en buena medida por la demanda proveniente de Estados Unidos.
Advirtió queesta dinámica afecta el valor de reventa de las unidades nacionales y dificulta la renovación de las flotas.También señala preocupaciones relacionadas con los niveles de emisiones y seguridad de algunos vehículos usados que ingresan al país. Entre las acciones planteadas se encuentra la aplicación de precios de referencia y modificaciones al esquema de importación.
Para impulsar la renovación, actualmente se aplican mecanismos como la depreciación acelerada y un programa de garantías trabajado con Nacional Financiera,mediante el cual se puede cubrir hasta 70% del valor del vehículo con condiciones preferenciales. Sin embargo, el representante de ANPACT consideró necesario avanzar también en un programa de chatarrización que permita retirar unidades antiguas de circulación.
En materia ambiental,Arzate reconoció que no existe una sola tecnología que pueda atender las necesidades de todos los segmentos deltransporte.Actualmente, más de 98% de las ventas corresponden a vehículos diésel, pero los fabricantes también cuentan con soluciones eléctricas, híbridas, a gas natural y biocombustibles, además de pruebas con hidrógeno.
Afirmó quela electrificación se perfila para aplicaciones como distribución de última milla y transporte de personal. No obstante, advirtió que una mayor penetración de vehículos eléctricos requerirá ampliar significativamente la capacidad de generación, transmisión y distribución eléctrica.
Refirió que, si el 10% de las aproximadamente 50,000 unidades que se comercializan anualmente fueran eléctricas,se requeriría una capacidad de carga estimada en 611 unidades de infraestructura energética, equivalente, según la presentación, al consumo anual de alrededor de 222 estadios Azteca o 240,000 viviendas.
A este desafío se suma la disponibilidad de combustibles.Rogelio señaló que alrededor de 78% de las estaciones analizadas cuenta con diésel de ultra bajo azufre, un elemento necesario para el correcto funcionamiento de las tecnologías de emisiones más recientes. Por ello, planteó fortalecer la distribución y disponibilidad de este combustible en las principales carreteras del país.
Te invitamos a escuchar el nuevo episodio de nuestro podcast Ruta TyT:</t>
        </is>
      </c>
      <c r="L257" s="37" t="inlineStr">
        <is>
          <t>- 멕시코 중대형 CV 시장은 2024년 약 5만 8,300대 판매로 호조였으나 배출규제 강화 전 선구매 영향으로 2025년 판매가 전년 대비 46.3% 감소
- 2026년 8월 약 3,025대 판매로 회복세를 보이고 있으며, 미국 수요에 힘입어 생산도 회복 조짐을 보임
- ANPACT는 중고차 수입 규제, 가속 감가상각 및 Nacional Financiera 보증(차량가 최대 70% 지원) 등 노후 차량 교체 프로그램 확대와 폐차 프로그램 도입 필요성을 제기</t>
        </is>
      </c>
      <c r="M257" s="38" t="inlineStr">
        <is>
          <t>ANPACT, 멕시코 중대형 CV 시장·중고차 수입 규제 이슈</t>
        </is>
      </c>
      <c r="N257" s="39" t="inlineStr">
        <is>
          <t>https://www.tyt.com.mx/nota/flota-envejecida-importaciones-usadas-y-transicion-energetica-retos-del-autotransporte-anpact</t>
        </is>
      </c>
    </row>
    <row r="258" ht="72" customHeight="1">
      <c r="A258" s="40" t="n">
        <v>257</v>
      </c>
      <c r="B258" s="40" t="inlineStr">
        <is>
          <t>2026-10-01</t>
        </is>
      </c>
      <c r="C258" s="40" t="inlineStr">
        <is>
          <t>2026-09-30</t>
        </is>
      </c>
      <c r="D258" s="41" t="inlineStr">
        <is>
          <t>LATAM</t>
        </is>
      </c>
      <c r="E258" s="40" t="inlineStr">
        <is>
          <t>스페인어</t>
        </is>
      </c>
      <c r="F258" s="40" t="inlineStr">
        <is>
          <t>뉴스</t>
        </is>
      </c>
      <c r="G258" s="42" t="inlineStr">
        <is>
          <t>Revista TyT (멕시코)</t>
        </is>
      </c>
      <c r="H258" s="42" t="inlineStr">
        <is>
          <t>Noticias</t>
        </is>
      </c>
      <c r="I258" s="43" t="inlineStr">
        <is>
          <t>ANPACT pide eliminar aranceles para pesados y no modificar reglas de origen del T-MEC</t>
        </is>
      </c>
      <c r="J258" s="43" t="inlineStr">
        <is>
          <t>ANPACT, 중대형 CV 관세 완전 철폐 요구 - 25% 관세로 실효세율 13.5%, 원산지 규정 70% 유지 촉구</t>
        </is>
      </c>
      <c r="K258" s="43" t="inlineStr">
        <is>
          <t>Laindustria de vehículos pesados en México consideró que la revisión del Tratado entre México, Estados Unidos y Canadá (T-MEC)debe conseguir dos objetivos para el sector en el corto plazo:eliminar por completo los aranceles para autos pesados, camiones y autobuses y no modificar las reglas de origen.
“Nosotros estamos impulsando que se reduzcan los aranceles lo más posible. Es más, si lo podemos quitar, estaría mejor”, solicitóRogelio Arzate, presidente ejecutivo de la Asociación Nacional de Productores de Autobuses, Camiones y Tractocamiones (ANPACT), en el marco del XXIV Congreso Internacional de la Industria Automotriz en México (CIIAM).
Te recomendamos leer:AMIA pide aranceles menores a 15%; prevé acuerdo del T-MEC antes de elección de EU
Desde marzo de 2025 entraron en vigor los aranceles sectoriales bajo la Sección 232 de la Ley de Expansión Comercial de 1962. En el caso de la industria de vehículos pesados, desde el 1 de noviembre del año pasado los camiones medianos y pesados y sus autopartes esenciales pagan un gravamen de 25% sobre el contenido no estadounidense para unidades que cumplen con el tratado, mientras que los autobuses pagan el 10%.
“Ahorita estamos pagando 25% del contenido no americano que, en una tasa efectiva, es como alrededor del 13.5%”, dijo Arzate.
Añadió que la tasa efectiva debería ser mucho menor a 15%, al comparar la situación con países como Reino Unido, que tiene una tarifa de alrededor de 15%, pero no cuenta con inversiones comparables en Norteamérica.
En este sentido, señaló que México enfrenta un “double hit”: las empresas ya realizan inversiones para cumplir con las reglas de origen y, además, enfrentan una tarifa adicional.
Una de las disposiciones establecidas en el T-MEC fueron las reglas de origen, que para los vehículos pesados elevaron el Valor de Contenido Regional (VCR) de 60% bajo el Tratado de Libre Comercio de América del Norte (TLCAN) a 70% con el nuevo acuerdo. El porcentaje se encuentra actualmente en 64% y llegará a 70% en 2027.
Actualmente, los fabricantes afiliados a laANPACTcumplen con los requerimientos de Valor de Contenido Regional (VCR) al 64% y están listos para avanzar hacia la meta de 70% para 2027. La propia ANPACT ha señalado que este incremento forma parte de la transición prevista en el T-MEC.
Además, la industria de vehículos pesados también cumple con el requisito de 45% de contenido laboral y con el 70% de contenido regional en acero y aluminio.
“Estamos en un proceso de transición del contenido regional que fue planteado en el T-MEC desde un inicio. Ya cumplimos también con las otras partes de las reglas de origen de entre el 70% de acero y aluminio, del 45% de valor de contenido laboral. Entonces, no queremos que exista un cambio en reglas de origen”, destacó Arzate.
Sobre las inversiones de las armadoras en México, Arzate aseguró que los fabricantes de vehículos pesados continúan invirtiendo, pese al contexto de aranceles y la revisión del T-MEC.
Como ejemplo, mencionó la planta deVolvo/Mack en Ciénega de Flores, Nuevo León,cuya construcción continúa conforme a lo previsto.
“Volvo Mack va a producir nuevos vehículos, entonces las inversiones no se han detenido y en parte por el incremento de contenido regional que la industria está realizando para pasar de 64% a 70% en 2027 y este proceso sigue atrayendo inversión y proveeduría tanto en México como en Estados Unidos”, detalló.
Arzate reconoció que las compañías están analizando cómo fortalecer sus cadenas de proveeduría regionales ante una eventual modificación de las reglas.
En este contexto,Luis Rosendo Gutiérrez, subsecretario de Comercio Exterior,informó a los representantes de la industria automotriz mexicana que el Gobierno federal está trabajando para obtener una reducción significativa en los aranceles automotrices y del acero y aluminio.
“Creemos que estamos cerca de lograr un acuerdo en el acero y aluminio y en autos estamos trabajando para tener un trato preferente, por lo menos alinearnos a las tarifas de Japón, Corea y Alemania y tener descuento por el contenido regional”, afirmó en un videomensaje.
También precisó que el aumento en las reglas de origen no se está discutiendo. “No hay nada de eso en la mesa, estén tranquilos”.
El subsecretario invitó a la industria a elevar el contenido de la producción de la región en autopartes y electrónica.
“Los invitamos a hacer un análisis de qué podemos producir en Estados Unidos y México, qué podemos hacer en la región que hoy estamos exportando desde Asia”, indicó. “Creemos que esto puede ser una buena noticia de negocios para ustedes”.
Te invitamos a escuchar el nuevo episodio de nuestro podcast Ruta TyT:</t>
        </is>
      </c>
      <c r="L258" s="43" t="inlineStr">
        <is>
          <t>- ANPACT는 USMCA 재협상에서 중대형 트럭·버스 관세 완전 철폐와 원산지 규정(RVC) 불변경을 핵심 목표로 제시
- 2024년 11월부터 중대형 트럭 25%, 버스 10% 관세가 부과 중이며 실효세율은 약 13.5% 수준
- RVC는 현재 64%에서 2027년 70%까지 상향 예정이며, Volvo/Mack의 누에보레온 공장 투자는 관세·협상 불확실성에도 지속 중</t>
        </is>
      </c>
      <c r="M258" s="69" t="inlineStr">
        <is>
          <t>ANPACT, 멕시코 중대형 CV 시장·중고차 수입 규제 이슈</t>
        </is>
      </c>
      <c r="N258" s="45" t="inlineStr">
        <is>
          <t>https://www.tyt.com.mx/nota/anpact-pide-eliminar-aranceles-para-pesados-y-no-modificar-reglas-de-origen-del-t-mec</t>
        </is>
      </c>
    </row>
    <row r="259" ht="72" customHeight="1">
      <c r="A259" s="51" t="n">
        <v>258</v>
      </c>
      <c r="B259" s="51" t="inlineStr">
        <is>
          <t>2026-09-30</t>
        </is>
      </c>
      <c r="C259" s="51" t="inlineStr">
        <is>
          <t>2026-09-30</t>
        </is>
      </c>
      <c r="D259" s="52" t="inlineStr">
        <is>
          <t>LATAM</t>
        </is>
      </c>
      <c r="E259" s="51" t="inlineStr">
        <is>
          <t>스페인어</t>
        </is>
      </c>
      <c r="F259" s="51" t="inlineStr">
        <is>
          <t>뉴스</t>
        </is>
      </c>
      <c r="G259" s="53" t="inlineStr">
        <is>
          <t>Revista TyT (멕시코)</t>
        </is>
      </c>
      <c r="H259" s="53" t="inlineStr">
        <is>
          <t>Noticias</t>
        </is>
      </c>
      <c r="I259" s="54" t="inlineStr">
        <is>
          <t>Asipona Manzanillo activa piloto para regular ingreso de camiones al puerto</t>
        </is>
      </c>
      <c r="J259" s="54" t="inlineStr">
        <is>
          <t>Manzanillo항, 9월 30일부터 수-목-금 트럭 입항 규제 시범 운영 시작</t>
        </is>
      </c>
      <c r="K259" s="54" t="inlineStr">
        <is>
          <t>La Administración del Sistema Portuario Nacional (Asipona) de Manzanillo implementará, a partir de este miércoles 30 de septiembre, unprograma piloto para regular el uso del Centro Regulador Terrestre (CRT).
El esquema operará losmiércoles, jueves y viernes de cada semanay estará dirigido a las unidades que cuenten concitas de importación a partir de las 16:00 horas y tengan como destino la terminal Contecon Manzanillo.
Te recomendamos leer:Entra en operación el Centro Regulador Terrestre en el Puerto de Manzanillo
De acuerdo con la Asipona, las unidades deberán considerar el siguiente procedimiento:
La Asipona Manzanillo explicó que el programa piloto permitiráevaluar el funcionamiento del esquema y realizar los ajustes necesarios para establecer un modelo definitivo de operación del CRT.
Asimismo, aclaró que, independientemente de este esquema, el CRT podrá utilizarse para el ingreso de unidades con citas programadas enotros horarios o con destino a otras terminales, cuando las condiciones de la operación portuaria así lo requieran. En estos casos, se dará aviso previamente a los usuarios del puerto.
Te invitamos a escuchar el nuevo episodio de nuestro podcast Ruta TyT:</t>
        </is>
      </c>
      <c r="L259" s="54" t="inlineStr">
        <is>
          <t>- Asipona Manzanillo는 9월 30일부터 매주 수-목-금요일 육상규제센터(CRT) 이용 시범 프로그램을 시행
- 대상은 오후 4시 이후 수입 예약을 보유하고 Contecon Manzanillo 터미널로 향하는 차량
- 시범 운영 결과를 평가해 CRT의 최종 운영 모델을 확정할 계획이며, 다른 시간대나 터미널행 차량도 항만 운영 상황에 따라 CRT를 이용할 수 있음</t>
        </is>
      </c>
      <c r="M259" s="55" t="inlineStr"/>
      <c r="N259" s="56" t="inlineStr">
        <is>
          <t>https://www.tyt.com.mx/nota/asipona-manzanillo-activa-piloto-para-regular-ingreso-de-camiones-al-puerto</t>
        </is>
      </c>
    </row>
    <row r="260" ht="72" customHeight="1">
      <c r="A260" s="28" t="n">
        <v>259</v>
      </c>
      <c r="B260" s="28" t="inlineStr">
        <is>
          <t>2026-09-30</t>
        </is>
      </c>
      <c r="C260" s="28" t="inlineStr">
        <is>
          <t>2026-09-29</t>
        </is>
      </c>
      <c r="D260" s="29" t="inlineStr">
        <is>
          <t>LATAM</t>
        </is>
      </c>
      <c r="E260" s="28" t="inlineStr">
        <is>
          <t>스페인어</t>
        </is>
      </c>
      <c r="F260" s="28" t="inlineStr">
        <is>
          <t>뉴스</t>
        </is>
      </c>
      <c r="G260" s="30" t="inlineStr">
        <is>
          <t>Revista TyT (멕시코)</t>
        </is>
      </c>
      <c r="H260" s="30" t="inlineStr">
        <is>
          <t>Noticias</t>
        </is>
      </c>
      <c r="I260" s="31" t="inlineStr">
        <is>
          <t>Autotransporte México – EU: valor de carga hila cinco meses de récords</t>
        </is>
      </c>
      <c r="J260" s="31" t="inlineStr">
        <is>
          <t>멕시코-미국 간 화물 육상운송, 7월 745억 달러로 5개월 연속 사상 최고치</t>
        </is>
      </c>
      <c r="K260" s="31" t="inlineStr">
        <is>
          <t>Durante julio de este 2026,el autotransporte movilizó 74,550 millones de dólares (mdd) en valor de carga entre México y Estados Unidos (EU), un máximo histórico en los registros de la Oficina de Estadísticas del Transporte(BTS, por sus siglas en inglés). Además se trata del quinto mes consecutivo en el que esta cifra establece un nuevo récord.
El desempeñoes también un crecimiento del 35.9%comparado con los 54,847 mdd movilizados entre ambos países en igual mes del año pasado.
Te recomendamos leer:AMIA pide aranceles menores a 15%; prevé acuerdo del T-MEC antes de elección de EU
El incremento se vio impulsado por el comportamiento en las exportaciones mexicanas, donde la cifra aumentó 33.5% anual hasta los 60,549 mdd.Este tipo de movimiento concentró el 63.9% del valor de carga del autotransporte fronterizo.
Las importaciones estadounidenses, por su parte,llegaron a los 34,240 millones de dólares,18.1.% más que en julio de 2025.
Información de BTS también deja ver queel crecimiento en valor de carga se vio reflejado en los seis cruces fronterizos más importantes entre México y Estados Unidos:
Te recomendamos leer:Valor de la carga por ferrocarril entre México y EU crece 2.6% en julio
Respecto a los principales tipos de mercancías movilizadas por el autotransporte, el reporte mensual de BTS revela que el equipo de cómputo y sus partesdisparó 91.7% su valor hasta los 31,770 millones de dólares.
Otroscommodities también incrementaron su valor con respecto al año pasado.La maquinaria eléctrica y sus partes creció 23.4% hasta los 14,569 mdd; mientras que los vehículos automotores aumentaron 10.2% hasta los 6,741 mdd.
De acuerdo con datos de esta oficina delDepartamento de Transporte del Gobierno de EU, el autotransporte concentró el 78.6% de los 94,789 mdd comercializados entre México y Estados Unidos.
Con este resultado,el sector también establece un récord de participación frente a otras modalidades de transporte y se consolida como el de mayor crecimiento en valor de carga.
Y es que las modalidades de transporte ferroviario y marítimo se colocaron en los 8,104 y 6,100 millones de dólares, respectivamente; si bien tuvieron incrementos anuales –del 2.6 y 8.3%– su participación apenas suma el 15% del total.
El resto del valor de carga se reparte en otras modalidades: tuberías, zona de comercio exterior (FTZ, por sus siglas en inglés) y aérea,ésta última reportó una reducción del 12.1% en el comparativo interanual.
Finalmente, los datos de BTS dejan ver que, en los primeros siete meses del año, el autotransporte ha movilizado 445,186 millones de dólares en valor de carga;19.4% más que el mismo periodo del año anterior.
Asimismo, el sector se enfila a superar la marca histórica de 2025, cuando se registraron 642,241 mdd en mercancías entre México y Estados Unidos durante todo el año, una marca que, considerando el ritmo de este 2026, se puede romper en unos meses.
Te invitamos a escuchar el nuevo episodio de nuestro podcast Ruta TyT:</t>
        </is>
      </c>
      <c r="L260" s="31" t="inlineStr">
        <is>
          <t>- 2026년 7월 멕시코-미국 간 육상운송 화물가치가 745억 5000만 달러로 역대 최고치를 기록하며 5개월 연속 신기록 달성, 전년 동월 대비 35.9% 증가
- 멕시코 수출이 33.5% 증가한 605억 4900만 달러로 전체의 63.9%를 차지했고, 미국 수입은 18.1% 증가한 342억 4000만 달러 기록
- 육상운송이 양국 교역 총액 947억 8900만 달러 중 78.6%를 점유해 철도(81억 400만 달러)·해상(61억 달러)을 압도했으며, 2026년 1-7월 누적 육상운송 화물가치는 4451억 8600만 달러로 전년 대비 19.4% 증가</t>
        </is>
      </c>
      <c r="M260" s="32" t="inlineStr"/>
      <c r="N260" s="33" t="inlineStr">
        <is>
          <t>https://www.tyt.com.mx/nota/autotransporte-mexico-eu-valor-de-carga-hila-cinco-meses-de-records</t>
        </is>
      </c>
    </row>
    <row r="261" ht="72" customHeight="1">
      <c r="A261" s="51" t="n">
        <v>260</v>
      </c>
      <c r="B261" s="51" t="inlineStr">
        <is>
          <t>2026-10-13</t>
        </is>
      </c>
      <c r="C261" s="51" t="inlineStr">
        <is>
          <t>2026-10-13</t>
        </is>
      </c>
      <c r="D261" s="52" t="inlineStr">
        <is>
          <t>APAC</t>
        </is>
      </c>
      <c r="E261" s="51" t="inlineStr">
        <is>
          <t>영어</t>
        </is>
      </c>
      <c r="F261" s="51" t="inlineStr">
        <is>
          <t>뉴스</t>
        </is>
      </c>
      <c r="G261" s="53" t="inlineStr">
        <is>
          <t>The Driven</t>
        </is>
      </c>
      <c r="H261" s="53" t="inlineStr">
        <is>
          <t>News</t>
        </is>
      </c>
      <c r="I261" s="54" t="inlineStr">
        <is>
          <t>Fortescue adapts car welding robots for its 6 MW electric truck chargers, the world’s biggest</t>
        </is>
      </c>
      <c r="J261" s="54" t="inlineStr">
        <is>
          <t>Fortescue, 자동차 용접 로봇 활용해 세계 최대 6MW급 전기 트럭 충전기 자체 개발</t>
        </is>
      </c>
      <c r="K261" s="54" t="inlineStr">
        <is>
          <t>Mining giant Fortescue has revealed some key details of the 6 megawatt (MW) electric truck chargers that it is building itself in order to boost its chances of eliminating fossil fuels from its massive iron ore operations in the Pilbara.
The company is spending more than $6 billion on creating a new grid powered only by renewables, and is electrifying all its mining equipment, including hundreds of giant 240-tonne electric haul trucks.
Fortescue has developed its own charging technology that it has been testing in a facility in Perth and is now rolling at Eliwana, one of its mines. The 6 MW chargers, equivalent to 24 Tesla 250 kW superchargers, are the biggest in the world, and because of their sheer size and scale are not simple to deploy.
In one of a number of new videos designed to promote its transition to “real zero” – the target it wants to achieve by 2030 – Fortescue says it had no other option but to build its own when looking at how to electrify its massive haul trucks.
“The challenge with a six megawatt charger is that nobody makes these, and therefore nobody makes a lot of the components either,” it says in the video. “So we’ve had to take systems and subsystems from different industries were using industrial robots that would normally be used for welding in a car factory.”
The robots are needed because a plug of that size is too big, and too dangerous, for any human to handle. So the whole process has to be automated.
“Your truck will come into the charger bay. It’ll then be handed over to the charger. The charger robot will come out. It’ll take the images of the connection box. Then the robot will connect to the truck, where a handshake will be done with the truck, and the two systems will sync up, and then the charge process will commence.”
That also requires some co-ordination with the grid. Fortescue is effectively building its own to support more than 2 gigawatts of new and solar capacity, backed by more than four gigawatt hours of battery storage, to ensure that the electricity charging the batteries are zero emissions.
“This isn’t just a charger throwing millions of watts at a battery. It’s constantly working out what that battery can safely handle and what the system can too,” the video says.
“They impact the stability of the power distribution grid. So our technology has a communication system that integrates with the green power system that we actually have to tell the green power system we’re about to charge a truck now and introduce a six megawatt load onto the grid.”
Fortescue is still working out how and when it will charge the giant electric haul trucks. Downtime is costly, but the company has already said extra time for charging will be offset by less downtime because electric trucks require reduced maintenance.
The company is aiming for 20-30minute charging sessions, and doing this as often as it can – while waiting for excavators or other recurring downtime moments. A full charge can last up to 4 to 5 hours, depending on what the truck is doing.
Fortescue hopes to be able to connect its first Liebherr 240-tonne electric haul trucks when they arrive on site later this year, and then adapt them to the models being built by XCMG next year. There is the added complexity of the surroundings.
“(It’s) dusty, it’s windy, and it’s hot. We’re in the middle of the desert. Temperatures regularly get over 40 degrees Celsius in summer, and during winter the nights can drop below freezing.
“So we needed to think about heat management, including liquid-cooled DC cables, and around the charger, earthing systems, lightning protection, impact barriers, and safety fencing.”
Giles Parkinson is founder and editor ofThe Driven, and the founder and editor-in-chief atRenew Economy. Giles has been a journalist for more than 40 years, is a former business and deputy editor of the Australian Financial Review, and owns a Tesla Model 3.</t>
        </is>
      </c>
      <c r="L261" s="54" t="inlineStr">
        <is>
          <t>- Fortescue가 60억 달러 이상을 투입해 필바라 철광석 광산을 재생에너지 기반으로 전환하며, 240톤급 전기 운반트럭 수백 대를 자체 6MW 충전기로 충전할 계획
- 세계 최대 규모인 6MW 충전기는 테슬라 250kW 슈퍼차저 24대에 해당하며, 자동차 공장용 용접 로봇을 개조해 사람이 다룰 수 없는 대형 플러그를 자동으로 연결
- 2GW 이상의 신규 태양광 용량과 4GWh 이상의 배터리 저장장치를 구축 중이며, 충전 세션은 20-30분을 목표로 하고 완전 충전은 최대 4-5시간 소요</t>
        </is>
      </c>
      <c r="M261" s="55" t="inlineStr"/>
      <c r="N261" s="56" t="inlineStr">
        <is>
          <t>https://thedriven.io/2026/10/13/fortescue-adapts-car-welding-robots-for-its-6-mw-electric-truck-chargers-the-worlds-biggest</t>
        </is>
      </c>
    </row>
    <row r="262" ht="72" customHeight="1">
      <c r="A262" s="40" t="n">
        <v>261</v>
      </c>
      <c r="B262" s="40" t="inlineStr">
        <is>
          <t>2026-10-13</t>
        </is>
      </c>
      <c r="C262" s="40" t="inlineStr">
        <is>
          <t>2026-10-13</t>
        </is>
      </c>
      <c r="D262" s="41" t="inlineStr">
        <is>
          <t>APAC</t>
        </is>
      </c>
      <c r="E262" s="40" t="inlineStr">
        <is>
          <t>영어</t>
        </is>
      </c>
      <c r="F262" s="40" t="inlineStr">
        <is>
          <t>뉴스</t>
        </is>
      </c>
      <c r="G262" s="42" t="inlineStr">
        <is>
          <t>Big Rigs (호주)</t>
        </is>
      </c>
      <c r="H262" s="42" t="inlineStr">
        <is>
          <t>News</t>
        </is>
      </c>
      <c r="I262" s="43" t="inlineStr">
        <is>
          <t>Technology and AI in today’s fleets: What can your truck tell you?</t>
        </is>
      </c>
      <c r="J262" s="43" t="inlineStr">
        <is>
          <t>PACCAR 호주, 호주산 켄워스 트럭 9만 대 생산 돌파...차세대 스마트 트럭 비전 제시</t>
        </is>
      </c>
      <c r="K262" s="43" t="inlineStr">
        <is>
          <t>The Technical and Maintenance Conference (TMC) has kicked off today, with PACCAR Australia Chief Engineer Brad May delivering the keynote address.
After growing up in a trucking family, May has spent the past 33 years at PACCAR.
Earlier this year PACCAR Australia celebrated a major milestone, with the delivery of the 90,000 Australian designed and manufactured Kenworths. “This is something we’re very very proud of. It’s a really huge achievement. We’re already looking at what 100,000 Australian manufactured trucks looks like,” he said.
May’s session ‘A legacy of pride: a future of innovation’ looked at the evolution of Kenworths, from the Grey Ghosts of the 1970s through to today’s modern Kenworths, where so much information about the vehicle is at our fingertips.
Technology and AI are increasingly becoming a major part of today’s trucks and that’s driven largely by changing safety and emissions requirements.
“Talking about the evolution, this this change has been pretty progressive,” said May, adding that new technology is not without its complications, particularly for technicians and those involved with maintenance in the workshop.
However the modern truck provides an abundance of opportunity, of data that can be measured and transmitted for analysis.
“Where else could this go if these trucks are so damn smart and so able to communicate with us? Where could this possibly lead to?” asked May.
“Imagine a day in the future where we can buy a truck, put a driver in it, we tell the driver where to go, we service the truck. If we start to embrace this idea of the truck having its own intelligence and its own ability to interact with other connected services, and it knows where it is, it knows what it’s carrying, knows when it was maintained, it knows how long the key’s been on, it knows a lot.
“Potentially, we could get to a day where, in fact, the truck manages the whole job, and maybe this is the day where autonomous vehicles do come in, and there’s not a driver involved. But imagine the truck knows where to get its next load. It understands how it can interact with other trucks to make the fleet more efficient. It knows what its maintenance is. It knows where it’s been. It knows where it’s going. It’s really possible that before we even talk about electric trucks or maybe even autonomous trucks, that this kind of technology in these smart trucks is going to enable a new level of capability within transport.
“Transport can be even more simple in the future if we embrace the capability and technology that’s available, and just change our way of thinking to see how we can harness it and maybe implement a little bit into our day-to-day lives, and and exercise that curiosity. If you could talk to the truck, what you what would you ask it?”
Today’s TMC schedule continues with practical workshop sessions, along with sessions on leadership skills, safety and productivity, and a live demonstration of the Australian-first integrated safety trailer.
TMC 2026 takes place at the Melbourne Showgrounds, from today Tuesday October 13 until Wednesday October 14.
2003 FREIGHTLINER ARGOSY FLHARG
2019 UD GW 26 460 QUON AUTOMATIC PRIME MOVER WITH HYD
2011 WESTERN STAR 4800 FX8- Brand New Detroit DD15 Engine
2012 VOLVO FH13 Globetrotter XXL</t>
        </is>
      </c>
      <c r="L262" s="43" t="inlineStr">
        <is>
          <t>- PACCAR Australia는 올해 호주에서 설계·생산된 켄워스 트럭 9만 대 생산을 달성, 10만 대 생산을 목표로 추진 중
- Brad May 수석엔지니어는 TMC 2026 기조연설에서 트럭에 축적되는 데이터와 AI가 안전·배출 규제 변화에 따라 핵심 역할을 할 것이라 전망
- 향후 트럭이 적재물·위치·정비 상태를 스스로 인지하고 다른 차량과 연계해 자율적으로 작업을 관리하는 수준까지 발전할 수 있다고 언급</t>
        </is>
      </c>
      <c r="M262" s="44" t="inlineStr"/>
      <c r="N262" s="45" t="inlineStr">
        <is>
          <t>https://bigrigs.com.au/2026/10/13/technology-and-ai-in-todays-fleets-what-can-your-truck-tell-you</t>
        </is>
      </c>
    </row>
    <row r="263" ht="72" customHeight="1">
      <c r="A263" s="34" t="n">
        <v>262</v>
      </c>
      <c r="B263" s="34" t="inlineStr">
        <is>
          <t>2026-10-13</t>
        </is>
      </c>
      <c r="C263" s="34" t="inlineStr">
        <is>
          <t>2026-10-12</t>
        </is>
      </c>
      <c r="D263" s="35" t="inlineStr">
        <is>
          <t>APAC</t>
        </is>
      </c>
      <c r="E263" s="34" t="inlineStr">
        <is>
          <t>중국어(간체)</t>
        </is>
      </c>
      <c r="F263" s="34" t="inlineStr">
        <is>
          <t>뉴스</t>
        </is>
      </c>
      <c r="G263" s="36" t="inlineStr">
        <is>
          <t>Sina 商用车 태그</t>
        </is>
      </c>
      <c r="H263" s="36" t="inlineStr">
        <is>
          <t>商用车 태그</t>
        </is>
      </c>
      <c r="I263" s="37" t="inlineStr">
        <is>
          <t>全品类布局高阶智驾 福田汽车携手卓驭科技提速商用车NOA量产落地</t>
        </is>
      </c>
      <c r="J263" s="37" t="inlineStr">
        <is>
          <t>Foton, Zhuoyue과기와 전략적 협력 체결...중대형트럭 NOA 핵심 과제로 공동 추진</t>
        </is>
      </c>
      <c r="K263" s="37" t="inlineStr">
        <is>
          <t>10月8日，福田汽车与卓驭科技正式签署战略合作协议，就商用车高阶智能驾驶展开全方位深度合作。
当前的商用车智能比拼的关键点在规模化。福田汽车是目前国内商用车龙头，卓驭科技则是专注于移动物理AI科技公司。两方的联手，让商用车自动驾驶赛道变得更加有看点。
据介绍，福田汽车与卓驭科技的合作项目涵盖了重卡高速及国道领航辅助驾驶、城际高速NOA、无人物流车Robovan，还有轻型商用车城市NOA、海外高阶智能驾驶推广，以及L3/L4级智能网联汽车准入试点等领域。其中，重卡NOA是双方将要打造的核心项目。
干线物流是商用车智驾商业化价值最密集、规模化更容易落地的场景，竞争也相对激烈。而福田汽车在这一领域具备先天优势。从数据上看，2025年福田全年销量突破65万辆、稳居商用车行业第一，其中重卡销量14.2万辆、同比大增103.6%。进入2026年，增速更加明显，福田汽车今年1—9月重卡销量约12.5万辆，同比增长20.4%，其中新能源重卡销量同比增长超43%。
围绕重卡NOA，福田汽车可以将制造和运营经验更快地复制到其他领域，比如轻商、无人物流等场景。卓驭科技则在移动物理AI算法、全场景感知决策以及高阶智驾系统开发等方面拥有深厚的技术积累，为商用车NOA的落地提供技术支撑，合作实现了产业资源与核心技术的互补。
据记者了解，合作由卓驭输出模型算法、多传感器融合与高性能域控硬件，福田汽车发挥整车控制、底盘适配与整车集成优势，联合适配重卡、轻商、无人物流等车型，分阶段推进技术迭代与量产落地。福田汽车拥有国内最全的商用车产品矩阵、完备的整车研发制造体系以及覆盖全球的市场渠道，具备全场景商用车辆集成开发与规模化量产能力。
目前商用车智驾方案存在开发成本高、适配周期长，难以快速推向市场的痛点，而这种合作的核心价值可以使得成本优化，有望破解当前商用车高阶智驾落地的核心痛点。
福田汽车覆盖多场景的产品基础叠加卓驭的成熟技术方案，可以大幅缩短适配开发周期，也能通过规模化摊薄研发与硬件成本，让高阶智驾配置从高端选装逐步转变为更具性价比的主流配置，降低物流运输企业的智能化升级门槛。
对整个商用车行业来说，这种主机厂加科技公司的深度合作模式，为商用车智驾的规模化落地打了样，打破了此前技术与产业资源脱节的行业壁垒，推动更多成熟的高阶智驾产品更快走入市场。
因为整车企业以场景覆盖与规模化产能见长，科技企业以算法能力见长，双方优势互补、互为支撑，既避免了重复研发带来的资源错配，也加速了智驾技术的加速普及。让高阶智驾由少数旗舰车型的专属亮点，加速演变为行业的共性能力。
“我们坚持以客户价值为导向，推动智驾技术转化为实际运营价值，助力客户降本增效、提升运输安全，加快企业由‘商用车制造商’向‘智能商用车整体解决方案提供商’转型，携手推动商用车产业向智能化、高端化、全球化迈进。”福田汽车总经理鹿政华说。
坚定争创世界一流商用车企业战略目标的同时，福田汽车明确了三个全面发展的战略，即全面国际化、全面新能源化、全面智能化。本次的合作紧扣这一战略，并且补齐了福田在高阶智驾上的产品梯度：重卡覆盖干线高速与国道领航，轻商覆盖城市NOA，无人物流车Robovan则面向末端及特定场景，叠加已实现L2至L4级自动驾驶功能的欧辉智能巴士，福田的全场景智能商用车矩阵已经全面发力。
将高阶智驾与成熟渠道绑定，福田有望在海外市场实现从卖车到“卖智能化解决方案”生态升级。在国际化上，福田汽车和卓驭还将协同推进高阶自动驾驶合规试点申报与示范运营，并依托各自资源优势，共同拓展中东、南美、澳新等海外市场，探索中国商用车智能化技术与产品的海外应用机会。
放在行业看，当前干线重卡智驾市场已出现头部集中，传统主机厂阵营加速把智驾从选配变标配，行业从技术验证跨入商业化兑现阶段。福田汽车的入局，踩在了商用车智驾从可用走向好用和常用的关键点。
在更多的类似合作中，行业有望探索出一条更贴合市场需求的商业化路径，带动全行业智能化成本下行，让智驾真正走进干线物流、城市配送等日常运营场景。</t>
        </is>
      </c>
      <c r="L263" s="37" t="inlineStr">
        <is>
          <t>- Foton과 Zhuoyue과기(이동물리 AI 기업)는 10월 8일 상용차 고급 지능주행 전면 협력을 위한 전략적 협약을 체결, 중대형트럭 NOA가 양사 핵심 공동 프로젝트
- Foton은 2025년 전체 판매량 65만 대로 CV 업계 1위를 유지했고 중대형트럭 판매는 14.2만 대로 전년 대비 103.6% 증가, 2026년 1-9월 중대형트럭 판매는 약 12.5만 대로 전년 대비 20.4% 증가(신에너지 중대형트럭은 43% 이상 증가)
- 양사는 트럭 외 소형상용차, 무인물류차 Robovan, 해외 고급 지능주행 보급 및 L3/L4급 지능형 커넥티드카 시범 인증 등으로 협력을 확대할 계획</t>
        </is>
      </c>
      <c r="M263" s="38" t="inlineStr">
        <is>
          <t>BAIC Foton-Zhuoyue 자율주행 전략협력 체결</t>
        </is>
      </c>
      <c r="N263" s="39" t="inlineStr">
        <is>
          <t>https://finance.sina.com.cn/wm/2026-10-12/doc-iniuxwik0518287.shtml</t>
        </is>
      </c>
    </row>
    <row r="264" ht="72" customHeight="1">
      <c r="A264" s="46" t="n">
        <v>263</v>
      </c>
      <c r="B264" s="46" t="inlineStr">
        <is>
          <t>2026-10-13</t>
        </is>
      </c>
      <c r="C264" s="46" t="inlineStr">
        <is>
          <t>2026-10-12</t>
        </is>
      </c>
      <c r="D264" s="47" t="inlineStr">
        <is>
          <t>APAC</t>
        </is>
      </c>
      <c r="E264" s="46" t="inlineStr">
        <is>
          <t>영어</t>
        </is>
      </c>
      <c r="F264" s="46" t="inlineStr">
        <is>
          <t>뉴스</t>
        </is>
      </c>
      <c r="G264" s="48" t="inlineStr">
        <is>
          <t>electrive.com</t>
        </is>
      </c>
      <c r="H264" s="48" t="inlineStr">
        <is>
          <t>Commercial Vehicles</t>
        </is>
      </c>
      <c r="I264" s="49" t="inlineStr">
        <is>
          <t>Vietnam: Transerco deploys 53 electric buses in Hanoi</t>
        </is>
      </c>
      <c r="J264" s="49" t="inlineStr">
        <is>
          <t>베트남 Transerco, 하노이 4개 노선에 전기버스 53대 투입</t>
        </is>
      </c>
      <c r="K264" s="49" t="inlineStr">
        <is>
          <t>The Vietnamese public transport operator Transerco has deployed 53 electric buses in Hanoi. The new electric buses are replacing diesel buses on four routes across the Vietnamese capital.
Transerco has put its new electric buses into service through two operating units. On 6 October, Cau Buou Bus Enterprise commissioned 28 medium-sized electric buses on route 22A, stretching from Gia Lam Bus Station to Kien Hung Urban Area, and route 22B, which connects Giap Bat Bus Station to Do Nghia.
Transerco said the 28 electric buses areVinFastGreen Bus models, each featuring a green colour scheme and Hanoibus branding, with motifs depicting a dove and Khue Van Cac, the symbol of Hanoi. Each bus can transport 60 people, which, along with its size classification and design, suggests it is the EB 8 model.
Another unit, Southern Hanoi Passenger Bus Enterprise, began operating the remaining 25 electric buses on 6 October. This fleet serves route 30, linking My Dinh Bus Station with Gamuda Urban Area on route 30, and route 50, connecting Long Bien with An Lac Urban Area in Hoai Duc. In this case, Transerco confirmed that the fleet entirely comprises VinFast’s EB 8 and offers the same capacity of 60 people.
The EB 8 measures 8.6 metres in length, 2.5 metres in width, and 3.2 metres in height. Its top configuration features 24 seats and offers space for one wheelchair and 34 standing passengers. VinFast equips it with a single electric motor producing 200 kW and a 359 kWh LFP battery pack that supports DC fast-charging at up to 120 kW through a CCS2 connector. The EB 8 can reach a top speed of 80 kph and travel more than 290 kilometres on a single charge.
Hanoi aims to convert all its buses to electric and green-energy models by 2030. In the central urban area within Ring Road 4, in particular, it plans to transition entirely to electric buses.
transerco.com.vn(route 22A and route 22B),transerco.com.vn(route 30 and route 50),moc.gov.vn
Your email address will not be published.Required fields are marked*</t>
        </is>
      </c>
      <c r="L264" s="49" t="inlineStr">
        <is>
          <t>- Transerco가 10월 6일 하노이 4개 노선(22A, 22B, 30, 50)에 디젤버스를 대체하는 전기버스 53대를 투입
- 투입 차량은 VinFast의 EB 8 모델로 60인승이며, 359kWh LFP 배터리와 120kW CCS2 급속충전을 지원해 1회 충전 290km 이상 주행
- 하노이는 2030년까지 전체 버스를 전기 및 친환경 차량으로 전환할 계획이며 순환4도로 내 중심 도심은 전기버스로 완전 전환 예정</t>
        </is>
      </c>
      <c r="M264" s="38" t="inlineStr">
        <is>
          <t>VinFast, 2028년 1분기 미국 전기버스 첫 인증 차량 인도…NexMove와 파트너</t>
        </is>
      </c>
      <c r="N264" s="50" t="inlineStr">
        <is>
          <t>https://www.electrive.com/2026/10/12/vietnam-transerco-deploys-53-electric-buses-in-hanoi</t>
        </is>
      </c>
    </row>
    <row r="265" ht="72" customHeight="1">
      <c r="A265" s="34" t="n">
        <v>264</v>
      </c>
      <c r="B265" s="34" t="inlineStr">
        <is>
          <t>2026-10-13</t>
        </is>
      </c>
      <c r="C265" s="34" t="inlineStr">
        <is>
          <t>2026-10-12</t>
        </is>
      </c>
      <c r="D265" s="35" t="inlineStr">
        <is>
          <t>APAC</t>
        </is>
      </c>
      <c r="E265" s="34" t="inlineStr">
        <is>
          <t>중국어(간체)</t>
        </is>
      </c>
      <c r="F265" s="34" t="inlineStr">
        <is>
          <t>뉴스</t>
        </is>
      </c>
      <c r="G265" s="36" t="inlineStr">
        <is>
          <t>Sina 卡车 태그</t>
        </is>
      </c>
      <c r="H265" s="36" t="inlineStr">
        <is>
          <t>卡车 태그</t>
        </is>
      </c>
      <c r="I265" s="37" t="inlineStr">
        <is>
          <t>比亚迪15万台下线 角逐干线重卡</t>
        </is>
      </c>
      <c r="J265" s="37" t="inlineStr">
        <is>
          <t>중국 신에너지 상용차, 2026년 1-8월 판매 72.5만 대로 전년 대비 44% 증가·중형트럭 침투율 47.8%</t>
        </is>
      </c>
      <c r="K265" s="37" t="inlineStr">
        <is>
          <t>这一布局背后，是国内新能源商用车市场结构的持续变化。中国汽车流通协会乘用车市场信息联席分会数据显示，2026年1—8月，国内新能源商用车销量达到72.5万辆，同比增长44%；8月新能源商用车渗透率达到44.8%。其中，新能源重卡市场增长尤为明显，8月渗透率达到47.8%，较上年同期的27.2%提高20.6个百分点。随着新能源重卡市场规模扩大，电动化应用正从城市公交、城市配送等领域进一步向重型货运延伸。
比亚迪在商用车领域的布局始于城市公交，并于2012年启动卡车研发，逐步形成覆盖纯电动、混合动力及不同载重需求的产品体系。2025年，比亚迪轻卡T5迎来第1万台下线，轿卡T4实现全球上市，产品应用覆盖城市配送、冷链运输等场景。从城市公交到轻型货运，再到重型牵引车，比亚迪持续扩大新能源商用车的产品覆盖范围。
与城市配送及固定线路运输相比，干线物流通常具有运输距离长、车辆使用强度高、跨区域运行等特点，对车辆续航、补能效率和运营可靠性提出了不同要求。此次下线的Q3纯电动牵引车搭载商用车专用刀片电池，电机峰值功率达到600kW，支持双枪快充。比亚迪试图将其在动力电池、电机及电控领域的技术布局进一步应用于重型货运场景。
不过，新能源重卡渗透率提升并不意味着长途干线运输已经全面实现电动化。当前，新能源重卡的规模化应用仍主要集中于具备相对固定线路和补能条件的运输场景。对于跨区域、长距离干线物流，补能设施覆盖、车辆周转效率及全生命周期运营成本仍是需要解决的问题。此次比亚迪披露了Q3的部分技术配置，但尚未提供该车型在干线物流中的实际运营成本、订单规模及规模化运营数据。
国内市场之外，比亚迪也在将商用车业务向海外拓展。据企业披露，其新能源商用车已进入全球70多个国家和地区，新能源客车连续3年获得年度出口冠军。随着海外业务布局从客车延伸至卡车，比亚迪开始同步拓展车辆销售之外的配套服务。
从累计15万台新能源商用车下线，到Q3纯电动牵引车进入产品布局，比亚迪商用车业务正在向重型货运市场延伸。与此同时，新能源重卡市场渗透率持续提高，行业竞争正逐步涉及车辆性能、补能网络、运营效率及全生命周期成本等多个环节。对于比亚迪而言，Q3后续的实际交付规模、干线运营数据及配套补能体系建设进展，将成为观察其卡车业务拓展情况的重要指标。</t>
        </is>
      </c>
      <c r="L265" s="37" t="inlineStr">
        <is>
          <t>- 2026년 1-8월 중국 신에너지 상용차 판매량은 72.5만 대로 전년 동기 대비 44% 증가, 8월 침투율은 44.8%에 달함
- 신에너지 중형트럭 8월 침투율은 47.8%로 전년 동기 27.2% 대비 20.6%포인트 상승했으며, 전동화 응용이 도시 배송에서 중형 화물운송으로 확산 중
- BYD는 2012년 트럭 연구개발 시작 후 2025년 경트럭 T5 1만 대째 생산, 중형트럭 T4 글로벌 출시, Q3 순수전기 트랙터로 신에너지 상용차 누적 15만 대 생산을 달성했으며 70여 개국에 진출</t>
        </is>
      </c>
      <c r="M265" s="38" t="inlineStr">
        <is>
          <t>중국 신에너지 중대형트럭, 2026년 8월 침투율 47.43%로 역대 최고 기록하며 50%</t>
        </is>
      </c>
      <c r="N265" s="39" t="inlineStr">
        <is>
          <t>https://k.sina.com.cn/article_6248544856_174713a5802003u46i.html?from=auto</t>
        </is>
      </c>
    </row>
    <row r="266" ht="26" customHeight="1">
      <c r="A266" s="40" t="n">
        <v>265</v>
      </c>
      <c r="B266" s="40" t="inlineStr">
        <is>
          <t>2026-10-13</t>
        </is>
      </c>
      <c r="C266" s="40" t="inlineStr">
        <is>
          <t>2026-10-12</t>
        </is>
      </c>
      <c r="D266" s="41" t="inlineStr">
        <is>
          <t>APAC</t>
        </is>
      </c>
      <c r="E266" s="40" t="inlineStr">
        <is>
          <t>중국어(간체)</t>
        </is>
      </c>
      <c r="F266" s="40" t="inlineStr">
        <is>
          <t>뉴스</t>
        </is>
      </c>
      <c r="G266" s="42" t="inlineStr">
        <is>
          <t>Sina 卡车 태그</t>
        </is>
      </c>
      <c r="H266" s="42" t="inlineStr">
        <is>
          <t>卡车 태그</t>
        </is>
      </c>
      <c r="I266" s="43" t="inlineStr">
        <is>
          <t>乘龙卡车 越开越快乐！ 乘龙H5V  LNG牵引车的高效创富密码！</t>
        </is>
      </c>
      <c r="J266" s="43" t="inlineStr">
        <is>
          <t>BYD, 2026년 1-8월 CV 73만대 판매로 신에너지 HDV 침투율 47.8%까지 상승</t>
        </is>
      </c>
      <c r="K266" s="43" t="inlineStr">
        <is>
          <t>【#乘龙卡车 越开越快乐。#乘龙H5V  LNG牵引车的高效创富密码...</t>
        </is>
      </c>
      <c r="L266" s="43" t="inlineStr">
        <is>
          <t>- 2026년 1-8월 중국 CV 신에너지 판매는 72.5만대로 YoY +44%, 8월 침투율은 44.8%에 도달
- 신에너지 HDV 시장은 8월 침투율 47.8%로 전년 동월 27.2% 대비 20.6%p 상승
- BYD는 Q3 BEV 트랙터로 간선물류 시장 공략을 본격화했으나 아직 실제 운영비용·주문 규모 등 운영 데이터는 공개하지 않음</t>
        </is>
      </c>
      <c r="M266" s="69" t="inlineStr">
        <is>
          <t>중국 신에너지 중대형트럭, 2026년 8월 침투율 47.43%로 역대 최고 기록하며 50%</t>
        </is>
      </c>
      <c r="N266" s="45" t="inlineStr">
        <is>
          <t>https://k.sina.com.cn/article_7811141564_m1d1948fbc03301ot6u.html</t>
        </is>
      </c>
    </row>
    <row r="267" ht="72" customHeight="1">
      <c r="A267" s="51" t="n">
        <v>266</v>
      </c>
      <c r="B267" s="51" t="inlineStr">
        <is>
          <t>2026-10-13</t>
        </is>
      </c>
      <c r="C267" s="51" t="inlineStr">
        <is>
          <t>2026-10-12</t>
        </is>
      </c>
      <c r="D267" s="52" t="inlineStr">
        <is>
          <t>APAC</t>
        </is>
      </c>
      <c r="E267" s="51" t="inlineStr">
        <is>
          <t>중국어(간체)</t>
        </is>
      </c>
      <c r="F267" s="51" t="inlineStr">
        <is>
          <t>뉴스</t>
        </is>
      </c>
      <c r="G267" s="53" t="inlineStr">
        <is>
          <t>Sina 商用车 태그</t>
        </is>
      </c>
      <c r="H267" s="53" t="inlineStr">
        <is>
          <t>商用车 태그</t>
        </is>
      </c>
      <c r="I267" s="54" t="inlineStr">
        <is>
          <t>比亚迪15万台下线 角逐干线重卡</t>
        </is>
      </c>
      <c r="J267" s="54" t="inlineStr">
        <is>
          <t>BYD, 신에너지 CV 15만대 생산 돌파하며 간선용 중형트럭 Q3로 사업 확장</t>
        </is>
      </c>
      <c r="K267" s="54" t="inlineStr">
        <is>
          <t>这一布局背后，是国内新能源商用车市场结构的持续变化。中国汽车 流通协会乘用车 市场信息联席分会数据显示，2026年1—8月，国内新能源商用车销量达到72.5万辆，同比增长44%；8月新能源商用车渗透率达到44.8%。其中，新能源重卡市场增长尤为明显，8月渗透率达到47.8%，较上年同期的27.2%提高20.6个百分点。随着新能源重卡市场规模扩大，电动化应用正从城市公交、城市配送等领域进一步向重型货运延伸。
比亚迪在商用车领域的布局始于城市公交，并于2012年启动卡车研发，逐步形成覆盖纯电动、混合动力及不同载重需求的产品体系。2025年，比亚迪轻卡T5迎来第1万台下线，轿卡T4实现全球上市，产品应用覆盖城市配送、冷链运输等场景。从城市公交到轻型货运，再到重型牵引车，比亚迪持续扩大新能源商用车的产品覆盖范围。
与城市配送及固定线路运输相比，干线物流通常具有运输距离长、车辆使用强度高、跨区域运行等特点，对车辆续航、补能效率和运营可靠性提出了不同要求。此次下线的Q3纯电动牵引车搭载商用车专用刀片电池 ，电机峰值功率达到600kW，支持双枪快充。比亚迪试图将其在动力电池 、电机及电控领域的技术布局进一步应用于重型货运场景。
不过，新能源重卡渗透率提升并不意味着长途干线运输已经全面实现电动化。当前，新能源重卡的规模化应用仍主要集中于具备相对固定线路和补能条件的运输场景。对于跨区域、长距离干线物流，补能设施覆盖、车辆周转效率及全生命周期运营成本仍是需要解决的问题。此次比亚迪披露了Q3的部分技术配置，但尚未提供该车型在干线物流中的实际运营成本、订单规模及规模化运营数据。
国内市场之外，比亚迪也在将商用车业务向海外拓展。据企业披露，其新能源商用车已进入全球70多个国家和地区，新能源客车连续3年获得年度出口冠军。随着海外业务布局从客车延伸至卡车，比亚迪开始同步拓展车辆销售之外的配套服务。
从累计15万台新能源商用车下线，到Q3纯电动牵引车进入产品布局，比亚迪商用车业务正在向重型货运市场延伸。与此同时，新能源重卡市场渗透率持续提高，行业竞争正逐步涉及车辆性能、补能网络、运营效率及全生命周期成本等多个环节。对于比亚迪而言，Q3后续的实际交付规模、干线运营数据及配套补能体系建设进展，将成为观察其卡车业务拓展情况的重要指标。</t>
        </is>
      </c>
      <c r="L267" s="54" t="inlineStr">
        <is>
          <t>- 중국 신에너지 CV 판매량이 2026년 1-8월 72.5만대로 전년 대비 44% 증가, 8월 침투율은 44.8%, 신에너지 중형트럭 8월 침투율은 47.8%로 전년 동기 대비 20.6%p 상승
- BYD는 신에너지 CV 생산 15만대를 돌파했으며 2025년 경트럭 T5가 1만대째 생산, 경트럭 T4는 글로벌 출시 완료
- 신규 출시된 Q3 순수전기 트랙터는 CV 전용 블레이드 배터리를 탑재해 전기모터 최대출력 600kW, 듀얼건 급속충전 지원
- BYD의 신에너지 CV는 70여개국·지역에 진출했고 신에너지 버스는 3년 연속 연간 수출 1위를 기록</t>
        </is>
      </c>
      <c r="M267" s="70" t="inlineStr">
        <is>
          <t>중국 신에너지 중대형트럭, 2026년 8월 침투율 47.43%로 역대 최고 기록하며 50%</t>
        </is>
      </c>
      <c r="N267" s="56" t="inlineStr">
        <is>
          <t>https://finance.sina.com.cn/roll/2026-10-12/doc-iniuxwim7328859.shtml</t>
        </is>
      </c>
    </row>
    <row r="268" ht="72" customHeight="1">
      <c r="A268" s="40" t="n">
        <v>267</v>
      </c>
      <c r="B268" s="40" t="inlineStr">
        <is>
          <t>2026-10-13</t>
        </is>
      </c>
      <c r="C268" s="40" t="inlineStr">
        <is>
          <t>2026-10-12</t>
        </is>
      </c>
      <c r="D268" s="41" t="inlineStr">
        <is>
          <t>APAC</t>
        </is>
      </c>
      <c r="E268" s="40" t="inlineStr">
        <is>
          <t>중국어(간체)</t>
        </is>
      </c>
      <c r="F268" s="40" t="inlineStr">
        <is>
          <t>뉴스</t>
        </is>
      </c>
      <c r="G268" s="42" t="inlineStr">
        <is>
          <t>Sina 商用车 태그</t>
        </is>
      </c>
      <c r="H268" s="42" t="inlineStr">
        <is>
          <t>商用车 태그</t>
        </is>
      </c>
      <c r="I268" s="43" t="inlineStr">
        <is>
          <t>新能源重卡逼近50%渗透率关口 干线物流或成下一个引爆点</t>
        </is>
      </c>
      <c r="J268" s="43" t="inlineStr">
        <is>
          <t>중국 신에너지 중대형트럭, 2026년 8월 침투율 47.43%로 역대 최고...간선물류는 아직 0.9%에 불과</t>
        </is>
      </c>
      <c r="K268" s="43" t="inlineStr">
        <is>
          <t>“每卖出两辆重卡，就有一辆是新能源车型”，我国商用车领域正在迎来关键变革。
根据中国汽车流通协会乘用车市场信息联席分会（下简称“乘联会”）统计数据，2026年8月，国内新能源重卡销量达2.68万辆，同比增长51%，在重卡大盘中的渗透率达到47.43%，创年内新高。
对此，乘联分会秘书长崔东树在接受《中国经营报》记者采访时表示：“商用车领域的电动化变革，正成为撬动能源格局重构的关键支点。”
然而，在新车销量渗透率接近半壁江山的高光数据背后，隐藏着一个结构性问题：在应用场景中，封闭“短倒”（短途运输）场景的电动重卡渗透率超过70%，而中长途干线物流的渗透率仍停留在个位数水平，干线场景更是仅有0.9%。
干线物流，既是新能源重卡最大的增量蓝海，也是最难啃的硬骨头。对此，《中国经营报》记者在对徐工汽车、宇通集团、远程新能源商用车集团等采访中了解到，干线物流已经成为新能源重卡布局的重点方向。
同时，徐工汽车、宇通集团等车企正在推出新车型，重点攻克续航、补能、自重等痛点，加速抢滩干线生意。
在政策的东风下，新能源重卡在销量上跑出了“加速度”。根据乘联会统计数据，2026年1—8月，国内新能源重卡累计销售19.33万辆，同比增长70%。
虽然新能源重卡的新车销售渗透率达到47.43%，但是在当下的应用场景中，还主要集中在“倒短”，比如在渗透率较高的西南地区，基建与矿山场景仍然是新能源重卡最主要的应用场景。
据景略咨询发布的《（2026—2031年）全球及中国新能源重卡行业市场发展报告》显示，从国内市场数据来看，中短途运输在国内新能源重卡市场中的份额占比从2021年的75.7%攀升至2025年的87.6%，是推动市场扩容的核心力量。长途运输场景在2024年之前几乎处于空白状态，2024年市场份额仅为0.2%，2025年提升至0.9%，但是，规模仍然较小。
虽然当下跑干线并不是主流场景，但是国内主流车企已经将干线视为新能源重卡的蓝海赛道，抢占下一个风口。三一重卡董事长梁林河曾预言，“到2027年或最迟2028年，新能源重卡渗透率必超过50%”。
除了纯电路线外，新能源重卡的主流技术路线还包括甲醇电动、氢燃料电池等。
从整体来看，行业集中度正在加速提升。2026年1—8月，中国重汽、一汽解放、徐工汽车、三一集团四家企业合计销量占行业总销量的58.6%，行业正处在由政策驱动转向市场化竞争的关键节点。
根据第一商用车网统计，在2026年8月，新能源重卡销售排行前五名的为中国重汽、一汽解放、徐工汽车、三一集团和东风公司，对应销售量分别为4923辆、3779辆、3768辆、3249辆和2344辆。
以往纯电重卡跑不了干线主要是指纯电重卡续航能力差、补能效率不足，对此，头部车企纷纷展开技术攻关。
续航能力是技术攻克的主要方面，以往新能源重卡被局限在200公里的短途圈内，如今，纯电续航也已经突破了上千公里的征程。比如，今年9月，徐工发布的新能源重卡“汉境”搭载800V高压平台，支持兆瓦级超充，在实测中，汉境在满载49吨条件下完成24小时耐力测试，接受高温、高寒、高原、涉水、碰撞等多维验证，累计行驶2198公里。
除了续航外，对于纯电新能源来讲，充电补能也是长途司机关心的要点。徐工汽车方面向记者介绍，汉境的兆瓦级超充，比如，20%的电量充电至80%的电量，用时不到20分钟，这就相当于在司机小憩的工夫就完成的充电，节约时间的同时，也极大方便了长途干线司机的出行。
徐工集团、徐工机械董事长、党委书记杨东升表示：“汉境新能源重卡是徐工推动干线物流绿色转型、场景规模化应用的解决方案，更是面向国家战略交出的时代答卷。”
就企业战略层面，杨东升进一步透露：“徐工已把新能源商用车确立为第二主业。今年1—8月，徐工新能源产品收入同比增长41.4%，占收入比超过四分之一，新能源正成为驱动高质量发展的重要引擎。”
在新能源重卡普及的过程中，技术层面的“亏损”直接侵蚀运营利润，也是运营车主放弃新能源重卡的原因。比如，一辆600度大电量电动重卡自重超过10.5吨，比同类燃油重卡重至少2.5吨，对应的最大标载货重量从34.5吨降至32吨左右。在资源型运输市场按吨结算的规则下，“少拉1吨货就意味着少1吨的收入”。
因此，如何“瘦身”成为技术层面的第二道难关。对于“亏吨”的难题，宇通集团向记者介绍，目前，宇通已经研发了一套专门的整车技术平台，即龙骨智电一体化平台，将整车电压提升至850V，充放电损耗降低2%，充电速度提升25%，同时实现车身自重再降100kg，其中400度电牵引车自重可低至9吨，“让每趟能多拉货”。
除了纯电路线外，新能源重卡的主流技术路线还包括甲醇电动、氢燃料电池等。在甲醇电动方面，吉利控股旗下的远程新能源商用车集团跑在行业前列。
远程新能源商用车集团在回复采访时表示：“搭载甲醇电动系统的远程新能源重卡，具有绿色环保、长续航、低自重、经济性高与补能快捷等综合优势，最大续航里程可达2000公里，补能仅需5~10分钟，补能效率和传统燃油重卡相当，可覆盖从漠河到吐鲁番，从平原到高原的所有使用场景，其适应性、可靠性、经济性和环保性得到充分验证。”
从经济账本来看，甲醇燃料单价长期稳定在2元/升左右，价格波动远小于柴油和动力电池原材料价格，重卡百公里醇耗成本可控在144元左右，燃料成本较传统柴油车降低32%~52%。但是，甲醇电动重卡的普及“卡”在能源补给方面，目前，国内甲醇加注站仅约1000座，跑干线仍面临补给难题。对此，远程新能源商用车集团CEO范现军此前接受记者采访时也表示，“计划到2027年年底建成4000个甲醇加注站”。
在业内人士看来，当下，新能源重卡干线征程只是开始，还有更多的配套和“经济”层面的问题需要解决。
从补能网络来看，截至2025年底，全国电动重卡充电站仅1万多座，八成集中于港口、园区等封闭场景，城际干线几乎仍是“充电盲区”。
对此，崔东树指出：“当前，干线补能网络不完善，高速大功率充换电站点位不足、跨品牌换电不互通，公共站排队、电价偏高。”
站在行业角度来看，崔东树认为：“新能源重卡虽在倒短场景渗透率走高，但干线推广仍面临多重挑战。”
不过，崔东树也表示，随着车企对技术卡点的突破和国内补给网络的完善，纯电重卡跑干线是行业未来发展的趋势。其表示：“重卡作为物流运输的主力军与柴油消费的核心载体，其电动化转型绝非单一产业的升级迭代，而是从能源消费、安全保障、供需平衡等维度，对我国整体能源体系的深度重塑。”</t>
        </is>
      </c>
      <c r="L268" s="43" t="inlineStr">
        <is>
          <t>- 2026년 8월 중국 신에너지 중대형트럭 판매는 2.68만 대로 전년 대비 51% 증가, 전체 중대형트럭 중 침투율 47.43%로 연내 최고치 기록
- 단거리 운송(도단) 시나리오 침투율은 70%를 넘었지만 중장거리 간선물류 침투율은 한 자릿수에 그치고 특히 간선 시나리오는 0.9%에 불과
- XCMG '한징' 신에너지 중대형트럭은 800V 고압 플랫폼과 메가와트급 초고속 충전을 탑재해 49톤 만재 상태로 24시간 내구시험에서 2198km를 주행했고, 메이탄 전동 중대형트럭은 자체 중량이 10.5톤을 넘어 동급 디젤 대비 2.5톤 무거워 최대 적재량이 34.5톤에서 32톤 수준으로 줄어드는 문제가 지적됨</t>
        </is>
      </c>
      <c r="M268" s="69" t="inlineStr">
        <is>
          <t>중국 신에너지 중대형트럭, 2026년 8월 침투율 47.43%로 역대 최고 기록하며 50%</t>
        </is>
      </c>
      <c r="N268" s="45" t="inlineStr">
        <is>
          <t>https://k.sina.com.cn/article_1650111241_625ab30902001hqqg.html?from=auto</t>
        </is>
      </c>
    </row>
    <row r="269" ht="72" customHeight="1">
      <c r="A269" s="34" t="n">
        <v>268</v>
      </c>
      <c r="B269" s="34" t="inlineStr">
        <is>
          <t>2026-10-13</t>
        </is>
      </c>
      <c r="C269" s="34" t="inlineStr">
        <is>
          <t>2026-10-12</t>
        </is>
      </c>
      <c r="D269" s="35" t="inlineStr">
        <is>
          <t>APAC</t>
        </is>
      </c>
      <c r="E269" s="34" t="inlineStr">
        <is>
          <t>중국어(간체)</t>
        </is>
      </c>
      <c r="F269" s="34" t="inlineStr">
        <is>
          <t>뉴스</t>
        </is>
      </c>
      <c r="G269" s="36" t="inlineStr">
        <is>
          <t>China Trucks (chinatrucks.org)</t>
        </is>
      </c>
      <c r="H269" s="36" t="inlineStr">
        <is>
          <t>News</t>
        </is>
      </c>
      <c r="I269" s="37" t="inlineStr">
        <is>
          <t>FOTON Overseas Sales Rise 38.9% in September as Global Expansion Continues</t>
        </is>
      </c>
      <c r="J269" s="37" t="inlineStr">
        <is>
          <t>FOTON, 9월 해외 판매 1만 9천대로 전년比 38.9% 증가 - 유럽 기술센터 2028년 신설 추진</t>
        </is>
      </c>
      <c r="K269" s="37" t="inlineStr">
        <is>
          <t>FOTON is expanding its overseas business beyond vehicle exports, with a growing focus on products, technology, after-sales service and local operations.
In September 2026, FOTON sold 55,000 vehicles worldwide, including 19,000 overseas sales, up 38.9% year on year. In the first nine months of 2026, total sales reached 518,000 vehicles, up 7.9%. Overseas sales reached 169,000 vehicles, up 43.6% year on year.
Growth Across Multiple Vehicle Segments
Several FOTON brands and business units recorded strong overseas sales growth in September. Sales of AUMAN heavy-duty trucks, AUV and AUMARK trucks, AULING light trucks, AUV buses and TUNLAND vans and pickups grew by 91.6%, 52.5%, 81.8%, 94.8% and 55.7%, respectively, year on year.
FOTON offers a broad range of vehicles, from heavy-duty and light-duty trucks to buses and vans. This lineup allows the company to serve different markets and transport needs.
The 43.6% increase in overseas sales in the first nine months of 2026 shows that international markets are becoming an increasingly important source of growth for FOTON.
From Vehicle Exports to Local Operations
FOTON is also working to strengthen its overseas business through product development, technology, sales networks and after-sales service.
At IAA Transportation 2026 in Hannover, Germany, FOTON displayed seven vehicles and six sets of self-developed core components and officially launched its Europe strategy.
The CAVAN BEACON flagship heavy-duty truck made its international debut at the show. FOTON also delivered its 13 millionth vehicle globally to a customer in Europe.
The AUV eAURORA all-electric city bus made its overseas debut and received EU Whole Vehicle Type Approval (WVTA), an important step toward meeting European market requirements.
In September 2026, FOTON also signed a strategic cooperation framework agreement with TÜV Rheinland. The two companies plan to work together on regulatory certification, technical compliance, intelligent driving, data security, new-energy vehicle testing and certification, and local services.
FOTON is taking similar steps in other markets. Following the launch of the GALAXUS R5 in Vietnam, the company provided designated service stations, dedicated customer contacts and a 24/7 service hotline. In Thailand, the right-hand-drive CAVAN C1 is supported by the local after-sales service network as FOTON develops its new-energy commercial vehicle business.
These efforts show that FOTON is working to provide more than vehicles to overseas customers. Sales support, parts supply and after-sales service are also becoming key parts of its international business.
Europe at the Center of FOTON's Global Strategy
FOTON's overseas expansion is closely linked to its strategy of internationalization, new-energy development and intelligent technologies.
At IAA Transportation 2026, the company set targets for new-energy vehicles to account for 50% of its sales and international business to account for 40% by 2030. Europe is a key market in this strategy.
Under its approach of "In Europe, For Europe," FOTON plans to strengthen local operations. The company plans to establish a local technology center in Europe in 2028 and gradually develop local assembly operations. These steps are intended to bring product development, production, parts supply and after-sales service closer to European customers.
FOTON currently has sales and service networks in nearly 20 European countries. It operates a regional parts distribution center in Germany and national parts warehouses in 17 countries. Its European service network includes more than 300 service locations.
Products and Services Tailored to Local Markets
FOTON is also adapting its products and services to meet different needs in Latin America and Southeast Asia.
In Latin America, key applications include mining, port operations and cross-border long-haul transport. In Southeast Asia, demand for right-hand-drive vehicles and new-energy commercial vehicles for urban delivery and long-distance transport is creating further opportunities.
Rather than using the same approach in every country, FOTON adjusts its products and services to local regulations, customer needs and operating conditions. By combining its global technology platforms with local market knowledge, the company aims to build a stronger and more sustainable overseas business.
As its technology support, certification, sales networks and after-sales services expand, FOTON is working to turn sales growth into long-term market presence and stronger local operations.
Building a Stronger Global Business
FOTON's international strategy is moving beyond vehicle exports toward a broader model that includes technology, services and local operations. With further investment in Europe and the expansion of new-energy vehicles into more overseas markets, international business is expected to remain an important driver of the company's growth.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269" s="37" t="inlineStr">
        <is>
          <t>- FOTON은 2026년 9월 전 세계 5만 5천대 판매 중 해외 판매 1만 9천대로 전년比 38.9% 증가, 1-9월 누적 해외 판매는 16만 9천대로 43.6% 증가
- IAA 트랜스포테이션 2026에서 유럽 전략을 공식 발표하고 CAVAN BEACON 트럭을 국제 데뷔시켰으며 누적 1,300만대 생산 차량을 유럽 고객에게 인도
- 2030년까지 신에너지차 판매 비중 50%, 해외 판매 비중 40% 달성을 목표로 2028년 유럽 현지 기술센터 설립과 현지 조립 생산을 추진</t>
        </is>
      </c>
      <c r="M269" s="38" t="inlineStr">
        <is>
          <t>FOTON, 9월 해외 판매 1만 9천대로 전년比 38.9% 증가 - 유럽 기술센터 202</t>
        </is>
      </c>
      <c r="N269" s="39" t="inlineStr">
        <is>
          <t>https://www.chinatrucks.org/news/2026/1012/article_11728.html</t>
        </is>
      </c>
    </row>
    <row r="270" ht="72" customHeight="1">
      <c r="A270" s="46" t="n">
        <v>269</v>
      </c>
      <c r="B270" s="46" t="inlineStr">
        <is>
          <t>2026-10-13</t>
        </is>
      </c>
      <c r="C270" s="46" t="inlineStr">
        <is>
          <t>2026-10-12</t>
        </is>
      </c>
      <c r="D270" s="47" t="inlineStr">
        <is>
          <t>APAC</t>
        </is>
      </c>
      <c r="E270" s="46" t="inlineStr">
        <is>
          <t>중국어(간체)</t>
        </is>
      </c>
      <c r="F270" s="46" t="inlineStr">
        <is>
          <t>뉴스</t>
        </is>
      </c>
      <c r="G270" s="48" t="inlineStr">
        <is>
          <t>Sina 商用车 태그</t>
        </is>
      </c>
      <c r="H270" s="48" t="inlineStr">
        <is>
          <t>商用车 태그</t>
        </is>
      </c>
      <c r="I270" s="49" t="inlineStr">
        <is>
          <t>浙江台州-四川南充：一台新能源商用车的共富答卷</t>
        </is>
      </c>
      <c r="J270" s="49" t="inlineStr">
        <is>
          <t>Dongfeng CV, D600 플랫폼 공개하며 전략고객 10곳과 8,700대 의향계약 체결</t>
        </is>
      </c>
      <c r="K270" s="49" t="inlineStr">
        <is>
          <t>在吉利四川商用车有限公司智能工厂总装车间里，每隔144秒时间，一台新能源商用车驶下生产线。它贴着“南充造”的标签，带着浙江研发的基因，从四川驶向全国，驶出国门，也驶进了中国能源战略转型的恢宏版图。
嘉陵江畔驶出的新能源商用车，恰是浙川东西部协作在南充落地生根、开花结果的生动一幕。
10月11日，吉利四川商用车南充生产基地，全自动机械臂精密焊接，无人搬运车智能调度，激光扫描数据实时回传，质量追溯覆盖全生命周期……
“今年以来，始终满产，加班赶单已是常态。”车间负责人盯着数据，语气里带着紧迫感。
浙江带来的，不只是订单，更是“数字工厂+柔性制造+全生命周期质量保障”的先进制造范式。
这里，是吉利远程新能源商用车集团在国内打造的首个整车生产基地，已发展为国内建设起步最早、生产工艺领先的新能源商用车智造基地，具备年产10万辆新能源商用车的生产能力，产量居四川省第1位。全国每7辆新能源商用车中，就有1辆是“南充造”。
此前，南充的汽车汽配产业有着悠久的历史，但未形成完整的新能源商用车产业链。
转折，始自2016年。从台州起步的浙江吉利控股集团，完成对东风南充汽车有限公司的收购。
“西南地区商用车需求旺盛。南充地处四川东北部，辐射成渝和西部省份，区位优势突出。”吉利四川商用车有限公司相关负责人表示，布局南充是集团立足浙川东西部协作的重要战略布局。
项目建设和投产阶段，吉利从浙江选派120余名研发、工艺、质量、生产骨干驻南充；南充基地则选派近2000人次赴浙江脱产实训，学习前沿智造技术。
这场跨域人才共育，让南充新能源汽车产业实现快速迭代。南充吉利工匠学院，则成为人才培育的一大孵化器，累计输送专业技术人才1100余名。
并且，台州选派8名党政干部、70多名专业技术人才，扎根南充，把浙江沿海的产业思维、园区逻辑、管理范式一并带来。
自上而下的政策协同，更为两地东西产业协作注入源源不断的动力。四川持续深化产业协同，发力新能源等重点赛道，推动共建园区提档升级，为吉利在南充发展创造良好环境和条件。
踏准节奏，市场大门轰然打开。从北京冬奥会氢燃料电池客车，到杭州纯电动公交大单，再到远程星享V7E成为市场热销产品……吉利四川商用车的市场半径以南充为原点向外辐射，畅销全国，出口欧洲、美洲、大洋洲的10多个国家和地区。
南充，已成为全球新能源商用车的重要策源地。这正是中国能源战略转型的要义：绿色转型，不只在沿海奔跑，也在成渝腹地、长江上游地区、西部县域同步疾进，共同进入“电动化、氢醇化、智能化”新赛道。
如果说，吉利四川商用车是南充汽车汽配产业链的心脏，那么，围绕它的则是一整张日益强健的血管网络。
友智科技就是其中的一条动脉。这家总部位于宁波的企业，今年一季度在嘉陵区投产，厂房与吉利厂区仅一墙之隔：电池壳体，从友智科技下线，送到吉利车间电池工位，仅需10分钟。友智科技厂长任文龙说：“这种极速响应能力，在别处很难实现。”
“10分钟”背后，是产业链协同效率的质变。过去，吉利四川商用车的“三电”（电池、电机、电控）本地配套率仅为50%。今年7月28日，年产20万套电驱动总成项目正式签约落地嘉陵区。项目落地后，吉利整车本地配套率将提升至63%，直接带动物流成本和生产成本大幅下降。
在嘉陵工业园里，瑞鸿汽车的生产线同样昼夜不停。这家为吉利配套车身金属冲压件和焊接件的一级供应商，随着吉利新项目上马，订单额从去年的1.1亿元增至2亿元。该公司负责人说:“我们新上6个机器人工作站，焊接单日产能从200台套提升到280台套。”
嘉陵工业园内，一条“整车引领、部件集聚、门对门配套”的产业链正在快速成形。园区已集聚汽车汽配规上企业18家、规下配套企业34家。嘉陵区今年更是定下“汽车汽配产业总产值突破120亿元”的目标。
而南充市的汽车汽配产业，已拥有5家整车制造企业；规上汽车汽配企业219家，产值157.6亿元；拥有省级“专精特新”企业36家、国家高新技术企业26家。
吉利的“链主效应”正在外溢：传化物流、人本轴承、禾本科技等270余个浙商项目纷纷落地南充，总投资超1200亿元。
今年，“十五五”开局之年。吉利四川商用车有限公司定下目标：冲刺百亿产值。
底气来自实打实的成绩单。今年上半年，企业实现产值同比增长45.8%，并跻身“2025四川民营企业100强”第68位、“2025四川制造业民营企业100强”。
百亿目标靠什么支撑？总装车间一侧，电子屏上跳动着工厂的实时数据——设备联网率、工序节拍、质量追溯覆盖率……这座工厂已入选2025年度四川省先进级智能工厂，5G网络连接着每一个工位、每一台设备、每一个指令、每一个数据，实现了生产全流程可视化。
产品矩阵正加速铺开，涵盖纯电重卡、轻卡、城市客车等多款车型，适配城市配送、干线物流、公交客运、城市环卫等各类应用场景，同时，承接面向海外市场的定制化商用车生产订单。
“扎根南充十载，吉利既是南充发展的参与者，更是受益者。”吉利远程新能源商用车集团相关负责人说，集团将抢抓浙川东西部协作、成渝地区双城经济圈建设两大战略机遇，紧跟国家“十五五”规划培育新质生产力、壮大新能源汽车产业、推进交通绿色转型的战略部署，全力以赴为南充实体经济提质增效、新能源汽车产业高质量发展贡献企业力量。
“携手强化科技产业协作，共同打造东西部产业转移示范区”……浙川两省政府的协作之手，也在向更深处发力。
在南充，这一变化具象为一座5G赋能的智能工厂、一个冲刺百亿产值的“链主”企业、一条日益完整的汽车汽配产业链。南充每往前跑一步，浙江的研发、资本、标准和市场就多一条出口；浙江每升级一次先进制造，西部的就业、配套、财税和县域经济就多一分底气。
“浙江企业+南充市场”“浙江研发+南充制造”“浙江资本+南充资源”，3种模式叠在一起，指向同一件事——东西部协作进入产业共建新阶段：东部输出标准、技术、资本和订单，西部提供空间、人力、场景和腹地，共同融入全国统一大市场和全球市场。
这一幕幕，是东西部协作从“单向帮扶”走向“双向奔赴”的生动写照，是浙江高质量发展建设共同富裕示范区外延的形象注脚。
从东海到嘉陵江，跨的是山水，立起来的是中国东西部产业协作的西部支点。当东部“好东西”在西部门口扎下根，共同富裕就不再是一句口号。
东边看，西边看，东西协作怎么看？两地挂职干部隔空对话，聊变化，谈展望。听听他们怎么说——
经过几年的协作，一批项目落地见效，群众获得感、幸福感、安全感持续提升。以产业端为例，帮助建成15亩汽车汽配产业园、消防产业园，建成6.5万亩标准化桑园基地、1万亩花椒基地。借助协作平台招引东鹏汽车、美焕电子等一批企业落地，新增产业投资超20亿元，汽车汽配集群带动437人就业。推动阿里集团与浙江万事利企业与嘉陵区达成深度合作，依托嘉陵8万余亩蚕桑基地，通过设计工艺品、进一步拓展蚕桑食品等方式，每年销往东部地区产品有望达5000万元以上。
如今帮扶进入常态化，下一步的工作重心将从资金项目投放转向构建长效造血机制。一是持续推进“嘉物入临”，借助东部广大消费市场，做强蚕桑、花椒等特色品牌，延伸农产品加工链条，壮大村集体经济，推动农文旅融合发展。二是深化产业协同，推动嘉陵汽配产业对接台州产业链，吸引东部企业投资落地，稳定带动群众就业。三是做精人才智力帮扶，优化传帮带，由短期派驻转向长期技术帮扶，培育本土专业人才队伍。
2016年，吉利集团成立吉利四川商用车有限公司，正式入驻南充。这是浙川东西部协作从“输血式帮扶”转向“产业造血、链主共建”的标志性工程，一改过去以资金、人才、民生帮扶为主的模式，而是把东部整车龙头的资本、汽车研发技术、产业链资源，与南充的工业基础、土地、能源、劳动力以及成渝大市场相结合。此举既带动南充新能源整车制造破题起步，又为东部产业开拓西部市场搭建平台。这是两地优势互补、双向共赢的合作实践。
吉利入驻南充后，对嘉陵区乃至南充经济社会发展、特别是汽车汽配产业发展的带动作用体现在填补产业空白、拉动工业经济增长、构建产业生态等三方面。
支持吉利在南充发展壮大，政府在“一企一策”方面拿出多项实招，在要素保障上，推行“光伏+打捆购电”，支持吉利安装2.1万千瓦屋顶光伏，年省电费200万元；引入天然气供应竞争机制，帮助降低用气成本0.37元/m3。在市场推广方面，帮助吉利对接成都等市州公交订单，成功争取四川省“二三产业联动”政策支持，带动吉利四川商用车在川销量同比增长117%。
站在东西部协作30周年的新起点，全力支持吉利在嘉陵的发展。一方面将在服务保障上下功夫，建立政企常态化联动机制、落实“一企一策”，用好中央、省、市产业、技改、科创惠企政策，全力支持吉利实施产线技改升级、车型迭代、市场拓展，保障吉利基地稳产扩能；一方面在建强载体上下功夫，加快建设仲村沟汽车汽配融合产业园，完善园区道路、管网、污水处理、仓储物流等基础设施，实现配套企业与吉利隔墙协作、快速响应；三是在构建产业生态上下功夫，对照吉利政策产业链图谱关键缺失环节，开展靶向招商，持续补齐智能座舱、智能驾驶、精密结构件等短板，不断提升本地配套率，助力南充加快构建千亿级汽车汽配产业集群。</t>
        </is>
      </c>
      <c r="L270" s="49" t="inlineStr">
        <is>
          <t>- Dongfeng CV는 5년 연구개발과 11개 평행 프로젝트 검증을 거친 D600 플랫폼을 발표, 유종·가스·전기·수소·암모니아 5대 에너지 노선을 지원
- 신 플랫폼은 기존 유종개조전기 모델 대비 에너지 소모를 약 8% 낮추고 34개 세분시장과 143개 운송 시나리오를 커버
- 발표회에서 전략고객 10곳과 8,700대 상품 의향주문을 체결했으며 Dongfeng Tianlong KH 수소·순수전기 트랙터 2개 모델도 공개</t>
        </is>
      </c>
      <c r="M270" s="38" t="inlineStr">
        <is>
          <t>Dongfeng CV D600 플랫폼 공개 및 전략고객 8,700대 의향계약</t>
        </is>
      </c>
      <c r="N270" s="50" t="inlineStr">
        <is>
          <t>https://k.sina.com.cn/article_2685336121_a00efa3902701yhea.html</t>
        </is>
      </c>
    </row>
    <row r="271" ht="72" customHeight="1">
      <c r="A271" s="51" t="n">
        <v>270</v>
      </c>
      <c r="B271" s="51" t="inlineStr">
        <is>
          <t>2026-10-13</t>
        </is>
      </c>
      <c r="C271" s="51" t="inlineStr">
        <is>
          <t>2026-10-12</t>
        </is>
      </c>
      <c r="D271" s="52" t="inlineStr">
        <is>
          <t>APAC</t>
        </is>
      </c>
      <c r="E271" s="51" t="inlineStr">
        <is>
          <t>중국어(간체)</t>
        </is>
      </c>
      <c r="F271" s="51" t="inlineStr">
        <is>
          <t>뉴스</t>
        </is>
      </c>
      <c r="G271" s="53" t="inlineStr">
        <is>
          <t>Sina 商用车 태그</t>
        </is>
      </c>
      <c r="H271" s="53" t="inlineStr">
        <is>
          <t>商用车 태그</t>
        </is>
      </c>
      <c r="I271" s="54" t="inlineStr">
        <is>
          <t>东风商用车全新绿智平台全球发布</t>
        </is>
      </c>
      <c r="J271" s="54" t="inlineStr">
        <is>
          <t>Dongfeng 상용차, 전면 신규 그린스마트 플랫폼 전 세계 발표</t>
        </is>
      </c>
      <c r="K271" s="54" t="inlineStr">
        <is>
          <t>10月10日，东风商用车有限公司“绿智新境 共耀风华”全新绿智平台全球发布会在武汉举行。东风商用车正式发布全新绿智平台，以平台化能力赋能全谱系车型迭代，构建完整商业闭环，为商用车的绿色化、智能化转型提供顺应市场期待、契合客户利益、具备长期主义的“东风方案”。
东风汽车董事长、党委书记杨青出席发布会并致辞。十堰市、中国汽车工业协会相关领导，东风商用车合作伙伴代表及海内外客户代表、权威媒体等共同见证全新绿智平台发布。
杨青在致辞时表示，东风商用车近年来在新能源、数智化、氢能运营生态等领域的布局和实践值得肯定。希望东风商用车以全新绿智平台发布为契机，坚持以客户为中心，持续推进新产品、新技术、新模式、新生态全方位迭代升级，坚守“一切源于可靠”的价值理念，始终以硬核科技、精工制造、至诚服务打造可靠的产品和品牌，重塑竞争优势。
东风商用车全新绿智平台瞄准卡友运输关键需求，输出从产品到服务的一站式解决方案，把东风技术优势切实转化为用户可知可感的运营收益和驾乘体验。 发布会上，东风天龙KH氢能牵引车、东风天龙KH纯电牵引车两款明星车型同步亮相。
东风商用车全新绿智平台又名D600平台，历时5年研发打磨，历经11个平行项目验证，采用原生正向研发路线，正向定义底层硬件架构与场景需求。平台能耗相比传统“油改电”车型降低约8%，可帮助用户缩减长期运营成本。同时，其原生架构也展现出更可靠的安全表现与更合理的空间布局，兼顾经济性与实用性。
平台实现燃油、燃气、电、氢、氨五种能源路线全覆盖；可覆盖34个细分市场、143个典型运输场景；兼容全球5大法规体系，符合28个重点国家标准。围绕全新绿智平台，东风商用车搭建商品、补能、金融、服务、数智五大服务支柱，构建从购车到运营、从能源供给到循环利用的完整商业闭环；针对具体的运输场景，打包交付“车、电、站、金融、服务、数智”一整套方案。
据悉，在平台研发初期，研发团队奔赴全国63座城市，与700多名一线用户同吃同住同劳动，收集2300余条真实反馈，将卡友的实际需要转化为研发课题，逐一落地到整车制造上。此次发布的“绿色、智慧、全场景、多能源、一体化、全球化的绿智平台”，正是东风商用车与多方伙伴共创的成果。其中，“绿色”聚焦原生物理架构、原生控制架构、核心三电，创新升级、安全可靠；“智慧”包含智慧全域协同、智慧之家、智慧守护、智能驾驶，护航客户高效运营每一程；“全场景”代表平台下覆盖全场景运输的完整产品矩阵。
东风商用车正联合行业顶尖合作伙伴，构建坚实的智慧运力生态底座，做到聚合行业顶尖生态，赋能全球智能平台。发布会现场，东风商用车与10家战略客户达成8700台商品意向订单，涵盖多能源、智能驾驶及海外市场等方向。
当天，东风商用车同步展出18台展车与9款技术展品，全景呈现其多能源产品布局与核心技术储备。</t>
        </is>
      </c>
      <c r="L271" s="54" t="inlineStr">
        <is>
          <t>10월 10일, Dongfeng 상용차 유한공사의 '그린스마트 신경계, 함께 빛나는 풍화(風華)' 전면 신규 그린스마트 플랫폼 글로벌 발표회가 우한에서 개최됐다. Dongfeng 상용차는 플랫폼화 역량을 통해 전 라인업 차종의 세대교체를 뒷받침하며 완전한 비즈니스 생태계를 구축해, 상용차의 친환경화·지능화 전환에 시장 기대에 부합하고 고객 이익에 부합하며 장기주의적 성격을 갖춘 'Dongfeng 솔루션'을 제공한다는 계획이다.
Dongfeng 자동차 이사장 겸 당위원회 서기 양칭(楊青)이 발표회에 참석해 축사를 전했다. 스옌시, 중국자동차공업협회 관련 지도자, Dongfeng 상용차 협력 파트너 대표 및 국내외 고객 대표, 주요 매체 등이 함께 전면 신규 그린스마트 플랫폼 발표를 지켜봤다.
양칭은 축사에서 Dongfeng 상용차가 최근 몇 년간 신에너지, 디지털화, 수소에너지 운영 생태계 등 분야에서 보여준 포석과 실천 성과를 긍정적으로 평가했다. Dongfeng 상용차가 이번 전면 신규 그린스마트 플랫폼 발표를 계기로 고객 중심을 견지하며 신제품·신기술·신모델·신생태의 전방위적 세대교체 업그레이드를 지속적으로 추진하고, '모든 것은 신뢰에서 비롯된다'는 가치 이념을 고수해 견고한 기술력, 정밀 제조, 성실한 서비스로 믿을 수 있는 제품과 브랜드를 만들어 경쟁 우위를 재구축하기를 바란다고 밝혔다.
Dongfeng 상용차의 전면 신규 그린스마트 플랫폼은 트럭 운송의 핵심 수요를 겨냥해 제품부터 서비스까지 원스톱 솔루션을 제공하며, Dongfeng의 기술적 우위를 사용자가 체감할 수 있는 운영 수익과 주행 경험으로 실질적으로 전환시킨다. 발표회에서는 Dongfeng Tianlong KH 수소에너지 트랙터, Dongfeng Tianlong KH 순수전기 트랙터 두 가지 신차종이 함께 공개됐다.
Dongfeng 상용차의 전면 신규 그린스마트 플랫폼은 D600 플랫폼으로도 불리며, 5년간의 연구개발을 거쳐 11개 병행 프로젝트의 검증을 통해 탄생했다. 원천적인 정방향 개발 노선을 채택해 하부 하드웨어 아키텍처와 시나리오 수요를 정방향으로 정의했다. 이 플랫폼은 기존 '유류차 전기화 개조' 차종에 비해 에너지 소비를 약 8% 낮춰 사용자의 장기 운영 비용 절감을 돕는다. 동시에 원천 아키텍처는 더 신뢰할 수 있는 안전 성능과 더 합리적인 공간 배치를 구현해 경제성과 실용성을 모두 고려했다.
이 플랫폼은 연료, 가스, 전기, 수소, 암모니아 등 5대 에너지 노선을 모두 포괄하며, 34개 세분 시장과 143개 전형적인 운송 시나리오를 커버할 수 있다. 또한 전 세계 5대 법규 체계와 호환되며 28개 주요 국가 표준을 충족한다. 이 전면 신규 그린스마트 플랫폼을 중심으로 Dongfeng 상용차는 상품, 보급충전(에너지), 금융, 서비스, 디지털지능 등 5대 서비스 기둥을 구축해, 구매부터 운영, 에너지 공급부터 순환 활용까지 완전한 비즈니스 생태계를 조성했다. 구체적인 운송 시나리오를 겨냥해 '차량, 전기, 충전소, 금융, 서비스, 디지털지능'을 아우르는 통합 솔루션 패키지를 제공한다.
전해진 바에 따르면, 플랫폼 개발 초기 단계에서 연구개발팀은 전국 63개 도시를 돌며 700여 명의 일선 사용자와 함께 생활하고 작업하며 2,300여 건의 실질적인 피드백을 수집해, 트럭 운전자의 실제 수요를 연구개발 과제로 전환하고 이를 하나씩 완성차 제조에 구현했다. 이번에 발표된 '친환경적이고 지능적이며 전 시나리오를 아우르는 다중 에너지, 일체화, 글로벌화 그린스마트 플랫폼'은 바로 Dongfeng 상용차가 다양한 파트너와 함께 이뤄낸 성과다. 그중 '친환경'은 원천 물리 아키텍처, 원천 제어 아키텍처, 핵심 삼전(전기모터·전력전자·배터리) 기술에 집중해 혁신적인 업그레이드와 안전한 신뢰성을 추구하며, '지능'은 지능형 전 영역 협업, 지능형 홈, 지능형 보호, 지능형 주행을 포함해 고객의 효율적인 운영을 전 과정에서 보호하고, '전 시나리오'는 플랫폼이 커버하는 전 시나리오 운송의 완전한 제품군을 대표한다.
Dongfeng 상용차는 업계 최상위 협력 파트너들과 연합해 견실한 지능형 운송 생태계 기반을 구축하고, 업계 최상위 생태계를 결집해 글로벌 지능형 플랫폼에 역량을 부여하고 있다. 발표회 현장에서 Dongfeng 상용차는 10개 전략 고객과 총 8,700대에 달하는 상품 의향 주문을 체결했으며, 이는 다중 에너지, 지능형 주행, 해외 시장 등 다양한 방향을 포괄한다.
이날 Dongfeng 상용차는 전시 차량 18대와 기술 전시품 9종을 동시에 선보여, 다중 에너지 제품 포석과 핵심 기술 비축 상황을 전면적으로 보여줬다.</t>
        </is>
      </c>
      <c r="M271" s="70" t="inlineStr">
        <is>
          <t>Dongfeng CV 녹색지능 D600 플랫폼 발표</t>
        </is>
      </c>
      <c r="N271" s="56" t="inlineStr">
        <is>
          <t>https://finance.sina.com.cn/enterprise/central/2026-10-12/doc-iniuxmtm5428908.shtml</t>
        </is>
      </c>
    </row>
    <row r="272" ht="72" customHeight="1">
      <c r="A272" s="40" t="n">
        <v>271</v>
      </c>
      <c r="B272" s="40" t="inlineStr">
        <is>
          <t>2026-10-13</t>
        </is>
      </c>
      <c r="C272" s="40" t="inlineStr">
        <is>
          <t>2026-10-12</t>
        </is>
      </c>
      <c r="D272" s="41" t="inlineStr">
        <is>
          <t>APAC</t>
        </is>
      </c>
      <c r="E272" s="40" t="inlineStr">
        <is>
          <t>중국어(간체)</t>
        </is>
      </c>
      <c r="F272" s="40" t="inlineStr">
        <is>
          <t>뉴스</t>
        </is>
      </c>
      <c r="G272" s="42" t="inlineStr">
        <is>
          <t>Sina 商用车 태그</t>
        </is>
      </c>
      <c r="H272" s="42" t="inlineStr">
        <is>
          <t>商用车 태그</t>
        </is>
      </c>
      <c r="I272" s="43" t="inlineStr">
        <is>
          <t>三江奔流·山海同心⑥丨台州-南充：一台新能源商用车的共富答卷</t>
        </is>
      </c>
      <c r="J272" s="43" t="inlineStr">
        <is>
          <t>Geely, 난충 공장서 144초마다 뉴에너지 CV 생산 - 연 10만 대 생산능력 구축</t>
        </is>
      </c>
      <c r="K272" s="43" t="inlineStr">
        <is>
          <t>在吉利四川商用车有限公司智能工厂总装车间里，每隔144秒时间，一台新能源商用车驶下生产线。它贴着“南充造”的标签，带着浙江研发的基因，从四川驶向全国，驶出国门，也驶进了中国能源战略转型的恢宏版图。
嘉陵江畔驶出的新能源商用车，恰是浙川东西部协作在南充落地生根、开花结果的生动一幕。
10月11日，吉利四川商用车南充生产基地，全自动机械臂精密焊接，无人搬运车智能调度，激光扫描数据实时回传，质量追溯覆盖全生命周期……
“今年以来，始终满产，加班赶单已是常态。”车间负责人盯着数据，语气里带着紧迫感。
浙江带来的，不只是订单，更是“数字工厂+柔性制造+全生命周期质量保障”的先进制造范式。
这里，是吉利远程新能源商用车集团在国内打造的首个整车生产基地，已发展为国内建设起步最早、生产工艺领先的新能源商用车智造基地，具备年产10万辆新能源商用车的生产能力，产量居四川省第1位。全国每7辆新能源商用车中，就有1辆是“南充造”。
此前，南充的汽车汽配产业有着悠久的历史，但未形成完整的新能源商用车产业链。
转折，始自2016年。从台州起步的浙江吉利控股集团，完成对东风南充汽车有限公司的收购。
“西南地区商用车需求旺盛。南充地处四川东北部，辐射成渝和西部省份，区位优势突出。”吉利四川商用车有限公司相关负责人表示，布局南充是集团立足浙川东西部协作的重要战略布局。
项目建设和投产阶段，吉利从浙江选派120余名研发、工艺、质量、生产骨干驻南充；南充基地则选派近2000人次赴浙江脱产实训，学习前沿智造技术。
这场跨域人才共育，让南充新能源汽车产业实现快速迭代。南充吉利工匠学院，则成为人才培育的一大孵化器，累计输送专业技术人才1100余名。
并且，台州选派8名党政干部、70多名专业技术人才，扎根南充，把浙江沿海的产业思维、园区逻辑、管理范式一并带来。
自上而下的政策协同，更为两地东西产业协作注入源源不断的动力。四川持续深化产业协同，发力新能源等重点赛道，推动共建园区提档升级，为吉利在南充发展创造良好环境和条件。
踏准节奏，市场大门轰然打开。从北京冬奥会氢燃料电池客车，到杭州纯电动公交大单，再到远程星享V7E成为市场热销产品……吉利四川商用车的市场半径以南充为原点向外辐射，畅销全国，出口欧洲、美洲、大洋洲的10多个国家和地区。
南充，已成为全球新能源商用车的重要策源地。这正是中国能源战略转型的要义：绿色转型，不只在沿海奔跑，也在成渝腹地、长江上游地区、西部县域同步疾进，共同进入“电动化、氢醇化、智能化”新赛道。
如果说，吉利四川商用车是南充汽车汽配产业链的心脏，那么，围绕它的则是一整张日益强健的血管网络。
友智科技就是其中的一条动脉。这家总部位于宁波的企业，今年一季度在嘉陵区投产，厂房与吉利厂区仅一墙之隔：电池壳体，从友智科技下线，送到吉利车间电池工位，仅需10分钟。友智科技厂长任文龙说：“这种极速响应能力，在别处很难实现。”
“10分钟”背后，是产业链协同效率的质变。过去，吉利四川商用车的“三电”（电池、电机、电控）本地配套率仅为50%。今年7月28日，年产20万套电驱动总成项目正式签约落地嘉陵区。项目落地后，吉利整车本地配套率将提升至63%，直接带动物流成本和生产成本大幅下降。
在嘉陵工业园里，瑞鸿汽车的生产线同样昼夜不停。这家为吉利配套车身金属冲压件和焊接件的一级供应商，随着吉利新项目上马，订单额从去年的1.1亿元增至2亿元。该公司负责人说:“我们新上6个机器人工作站，焊接单日产能从200台套提升到280台套。”
嘉陵工业园内，一条“整车引领、部件集聚、门对门配套”的产业链正在快速成形。园区已集聚汽车汽配规上企业18家、规下配套企业34家。嘉陵区今年更是定下“汽车汽配产业总产值突破120亿元”的目标。
而南充市的汽车汽配产业，已拥有5家整车制造企业；规上汽车汽配企业219家，产值157.6亿元；拥有省级“专精特新”企业36家、国家高新技术企业26家。
吉利的“链主效应”正在外溢：传化物流、人本轴承、禾本科技等270余个浙商项目纷纷落地南充，总投资超1200亿元。
今年，“十五五”开局之年。吉利四川商用车有限公司定下目标：冲刺百亿产值。
底气来自实打实的成绩单。今年上半年，企业实现产值同比增长45.8%，并跻身“2025四川民营企业100强”第68位、“2025四川制造业民营企业100强”。
百亿目标靠什么支撑？总装车间一侧，电子屏上跳动着工厂的实时数据——设备联网率、工序节拍、质量追溯覆盖率……这座工厂已入选2025年度四川省先进级智能工厂，5G网络连接着每一个工位、每一台设备、每一个指令、每一个数据，实现了生产全流程可视化。
产品矩阵正加速铺开，涵盖纯电重卡、轻卡、城市客车等多款车型，适配城市配送、干线物流、公交客运、城市环卫等各类应用场景，同时，承接面向海外市场的定制化商用车生产订单。
“扎根南充十载，吉利既是南充发展的参与者，更是受益者。”吉利远程新能源商用车集团相关负责人说，集团将抢抓浙川东西部协作、成渝地区双城经济圈建设两大战略机遇，紧跟国家“十五五”规划培育新质生产力、壮大新能源汽车产业、推进交通绿色转型的战略部署，全力以赴为南充实体经济提质增效、新能源汽车产业高质量发展贡献企业力量。
“携手强化科技产业协作，共同打造东西部产业转移示范区”……浙川两省政府的协作之手，也在向更深处发力。
在南充，这一变化具象为一座5G赋能的智能工厂、一个冲刺百亿产值的“链主”企业、一条日益完整的汽车汽配产业链。南充每往前跑一步，浙江的研发、资本、标准和市场就多一条出口；浙江每升级一次先进制造，西部的就业、配套、财税和县域经济就多一分底气。
“浙江企业+南充市场”“浙江研发+南充制造”“浙江资本+南充资源”，3种模式叠在一起，指向同一件事——东西部协作进入产业共建新阶段：东部输出标准、技术、资本和订单，西部提供空间、人力、场景和腹地，共同融入全国统一大市场和全球市场。
这一幕幕，是东西部协作从“单向帮扶”走向“双向奔赴”的生动写照，是浙江高质量发展建设共同富裕示范区外延的形象注脚。
从东海到嘉陵江，跨的是山水，立起来的是中国东西部产业协作的西部支点。当东部“好东西”在西部门口扎下根，共同富裕就不再是一句口号。
东边看，西边看，东西协作怎么看？两地挂职干部隔空对话，聊变化，谈展望。听听他们怎么说——
经过几年的协作，一批项目落地见效，群众获得感、幸福感、安全感持续提升。以产业端为例，帮助建成15亩汽车汽配产业园、消防产业园，建成6.5万亩标准化桑园基地、1万亩花椒基地。借助协作平台招引东鹏汽车、美焕电子等一批企业落地，新增产业投资超20亿元，汽车汽配集群带动437人就业。推动阿里集团与浙江万事利企业与嘉陵区达成深度合作，依托嘉陵8万余亩蚕桑基地，通过设计工艺品、进一步拓展蚕桑食品等方式，每年销往东部地区产品有望达5000万元以上。
如今帮扶进入常态化，下一步的工作重心将从资金项目投放转向构建长效造血机制。一是持续推进“嘉物入临”，借助东部广大消费市场，做强蚕桑、花椒等特色品牌，延伸农产品加工链条，壮大村集体经济，推动农文旅融合发展。二是深化产业协同，推动嘉陵汽配产业对接台州产业链，吸引东部企业投资落地，稳定带动群众就业。三是做精人才智力帮扶，优化传帮带，由短期派驻转向长期技术帮扶，培育本土专业人才队伍。
2016年，吉利集团成立吉利四川商用车有限公司，正式入驻南充。这是浙川东西部协作从“输血式帮扶”转向“产业造血、链主共建”的标志性工程，一改过去以资金、人才、民生帮扶为主的模式，而是把东部整车龙头的资本、汽车研发技术、产业链资源，与南充的工业基础、土地、能源、劳动力以及成渝大市场相结合。此举既带动南充新能源整车制造破题起步，又为东部产业开拓西部市场搭建平台。这是两地优势互补、双向共赢的合作实践。
吉利入驻南充后，对嘉陵区乃至南充经济社会发展、特别是汽车汽配产业发展的带动作用体现在填补产业空白、拉动工业经济增长、构建产业生态等三方面。
支持吉利在南充发展壮大，政府在“一企一策”方面拿出多项实招，在要素保障上，推行“光伏+打捆购电”，支持吉利安装2.1万千瓦屋顶光伏，年省电费200万元；引入天然气供应竞争机制，帮助降低用气成本0.37元/m3。在市场推广方面，帮助吉利对接成都等市州公交订单，成功争取四川省“二三产业联动”政策支持，带动吉利四川商用车在川销量同比增长117%。
站在东西部协作30周年的新起点，全力支持吉利在嘉陵的发展。一方面将在服务保障上下功夫，建立政企常态化联动机制、落实“一企一策”，用好中央、省、市产业、技改、科创惠企政策，全力支持吉利实施产线技改升级、车型迭代、市场拓展，保障吉利基地稳产扩能；一方面在建强载体上下功夫，加快建设仲村沟汽车汽配融合产业园，完善园区道路、管网、污水处理、仓储物流等基础设施，实现配套企业与吉利隔墙协作、快速响应；三是在构建产业生态上下功夫，对照吉利政策产业链图谱关键缺失环节，开展靶向招商，持续补齐智能座舱、智能驾驶、精密结构件等短板，不断提升本地配套率，助力南充加快构建千亿级汽车汽配产业集群。</t>
        </is>
      </c>
      <c r="L272" s="43" t="inlineStr">
        <is>
          <t>- Geely Yuancheng CV 난충 스마트공장이 144초마다 1대씩 뉴에너지 CV를 생산, 연 10만 대 생산능력으로 쓰촨성 1위 규모
- 저장성과 쓰촨성 간 동서부 협력으로 2016년 Geely가 Dongfeng Nanchong Automobile을 인수한 뒤 120명 이상 연구·생산 인력을 난충에 파견
- Youzhi Technology 투자로 전지 셀 공급이 10분 거리로 단축되며 Geely 완성차 현지 부품 조달률이 50%에서 63%로 상승 전망</t>
        </is>
      </c>
      <c r="M272" s="69" t="inlineStr">
        <is>
          <t>Dongfeng CV D600 플랫폼 공개 및 전략고객 8,700대 의향계약</t>
        </is>
      </c>
      <c r="N272" s="45" t="inlineStr">
        <is>
          <t>https://k.sina.com.cn/article_5328858693_13d9fee4502002k140.html</t>
        </is>
      </c>
    </row>
    <row r="273" ht="72" customHeight="1">
      <c r="A273" s="34" t="n">
        <v>272</v>
      </c>
      <c r="B273" s="34" t="inlineStr">
        <is>
          <t>2026-10-13</t>
        </is>
      </c>
      <c r="C273" s="34" t="inlineStr">
        <is>
          <t>2026-10-12</t>
        </is>
      </c>
      <c r="D273" s="35" t="inlineStr">
        <is>
          <t>APAC</t>
        </is>
      </c>
      <c r="E273" s="34" t="inlineStr">
        <is>
          <t>중국어(간체)</t>
        </is>
      </c>
      <c r="F273" s="34" t="inlineStr">
        <is>
          <t>뉴스</t>
        </is>
      </c>
      <c r="G273" s="36" t="inlineStr">
        <is>
          <t>Sina 卡车 태그</t>
        </is>
      </c>
      <c r="H273" s="36" t="inlineStr">
        <is>
          <t>卡车 태그</t>
        </is>
      </c>
      <c r="I273" s="37" t="inlineStr">
        <is>
          <t>里程碑时刻！比亚迪第15万台新能源商用车下线</t>
        </is>
      </c>
      <c r="J273" s="37" t="inlineStr">
        <is>
          <t>BYD 상용차, 신에너지 상용차 15만 대 생산 돌파 및 간선 전동화 트랙터 Q3 출시</t>
        </is>
      </c>
      <c r="K273" s="37" t="inlineStr">
        <is>
          <t>新能源商用车发展初期，续航、成本和可靠性曾引发行业质疑。面对质疑，比亚迪从城市公交切入，以技术突破和运营实践逐步打开市场。2012年启动卡车研发后，逐步将研发、制造与服务能力延伸至物流运输，形成“纯电+混动”、轻重并举的产品矩阵。2025年，轻卡T5第1万台下线，轿卡T4全球上市，进一步覆盖城配、冷链等场景。从早期示范到规模化应用，这一探索持续推动商用车电动化进程。
干线物流运输里程长、强度高，对补能效率、动力性能及可靠性提出更高要求。作为布局干线运输市场的重要车型，Q3纯电动牵引车依托自研三电技术，搭载商用车专用刀片电池，电机峰值功率达600kW，支持双枪快充，为重载运输提供强劲动力与快速补能支持。第15万台新能源商用车下线落在Q3上，也标志着比亚迪正加快攻坚干线重卡电动化这一关键市场。
从电动大巴引领全球公交电动化浪潮，到新能源卡车加速拓展绿色物流市场，比亚迪商用车已进入全球70多个国家和地区，新能源客车连续三年斩获年度出口冠军。如今，卡车正成为海外业务拓展的重要方向。今年德国汉诺威IAA车展上，比亚迪提出“整车+补能网络+车队智能管理+全周期维保”一体化零碳物流方案，由整车销售延伸至系统解决方案，帮助客户真正实现降本、减碳、增效。
面向未来，比亚迪商用车将强化研发、供应链与制造协同，保障全球交付；提升全链路品质与服务能力，保障车辆高效运营；发挥三电自研与垂直整合优势，推动卡车业务高质量发展。以15万台下线为新起点，比亚迪商用车将持续攻坚干线重卡市场，以技术创新与全产业链优势推动绿色物流发展，为全球交通运输低碳转型贡献更多力量。
“掌”握科技鲜闻  （微信搜索techsina或扫描左侧二维码关注）</t>
        </is>
      </c>
      <c r="L273" s="37" t="inlineStr">
        <is>
          <t>- BYD는 2025년 경트럭 T5 1만 대째 생산, 중형트럭 T4 글로벌 출시로 신에너지 상용차 15만 대 생산을 달성
- 간선물류용 순수전기 트랙터 Q3는 자체 개발 3전 기술과 상용차 전용 블레이드 배터리를 탑재, 전동기 최대출력 600kW에 듀얼건 급속충전을 지원
- BYD 상용차는 전 세계 70여 개국·지역에 진출했으며 신에너지 버스는 3년 연속 연간 수출 1위를 기록</t>
        </is>
      </c>
      <c r="M273" s="38" t="inlineStr">
        <is>
          <t>BYD 신에너지 상용차 15만대 생산 돌파 및 Q3 전기트랙터 양산</t>
        </is>
      </c>
      <c r="N273" s="39" t="inlineStr">
        <is>
          <t>https://finance.sina.com.cn/tech/roll/2026-10-12/doc-iniuyarm8451593.shtml</t>
        </is>
      </c>
    </row>
    <row r="274" ht="72" customHeight="1">
      <c r="A274" s="40" t="n">
        <v>273</v>
      </c>
      <c r="B274" s="40" t="inlineStr">
        <is>
          <t>2026-10-13</t>
        </is>
      </c>
      <c r="C274" s="40" t="inlineStr">
        <is>
          <t>2026-10-12</t>
        </is>
      </c>
      <c r="D274" s="41" t="inlineStr">
        <is>
          <t>APAC</t>
        </is>
      </c>
      <c r="E274" s="40" t="inlineStr">
        <is>
          <t>중국어(간체)</t>
        </is>
      </c>
      <c r="F274" s="40" t="inlineStr">
        <is>
          <t>뉴스</t>
        </is>
      </c>
      <c r="G274" s="42" t="inlineStr">
        <is>
          <t>Sina 卡车 태그</t>
        </is>
      </c>
      <c r="H274" s="42" t="inlineStr">
        <is>
          <t>卡车 태그</t>
        </is>
      </c>
      <c r="I274" s="43" t="inlineStr">
        <is>
          <t>里程碑时刻 比亚迪第15万台新能源商用车下线</t>
        </is>
      </c>
      <c r="J274" s="43" t="inlineStr">
        <is>
          <t>BYD 상용차, 신에너지 상용차 15만 대 생산 돌파 및 간선 전동화 트랙터 Q3 출시</t>
        </is>
      </c>
      <c r="K274" s="43" t="inlineStr">
        <is>
          <t>新能源商用车发展初期，续航、成本和可靠性曾引发行业质疑。面对质疑，比亚迪从城市公交切入，以技术突破和运营实践逐步打开市场。2012年启动卡车研发后，逐步将研发、制造与服务能力延伸至物流运输，形成“纯电+混动”、轻重并举的产品矩阵。2025年，轻卡T5第1万台下线，轿卡T4全球上市，进一步覆盖城配、冷链等场景。从早期示范到规模化应用，这一探索持续推动商用车电动化进程。
干线物流运输里程长、强度高，对补能效率、动力性能及可靠性提出更高要求。作为布局干线运输市场的重要车型，Q3纯电动牵引车依托自研三电技术，搭载商用车专用刀片电池，电机峰值功率达600kW，支持双枪快充，为重载运输提供强劲动力与快速补能支持。第15万台新能源商用车下线落在Q3上，也标志着比亚迪正加快攻坚干线重卡电动化这一关键市场。
从电动大巴引领全球公交电动化浪潮，到新能源卡车加速拓展绿色物流市场，比亚迪商用车已进入全球70多个国家和地区，新能源客车连续三年斩获年度出口冠军。如今，卡车正成为海外业务拓展的重要方向。今年德国汉诺威IAA车展上，比亚迪提出“整车+补能网络+车队智能管理+全周期维保”一体化零碳物流方案，由整车销售延伸至系统解决方案，帮助客户真正实现降本、减碳、增效。
面向未来，比亚迪商用车将强化研发、供应链与制造协同，保障全球交付；提升全链路品质与服务能力，保障车辆高效运营；发挥三电自研与垂直整合优势，推动卡车业务高质量发展。以15万台下线为新起点，比亚迪商用车将持续攻坚干线重卡市场，以技术创新与全产业链优势推动绿色物流发展，为全球交通运输低碳转型贡献更多力量。</t>
        </is>
      </c>
      <c r="L274" s="43" t="inlineStr">
        <is>
          <t>- BYD는 2025년 경트럭 T5 1만 대째 생산, 중형트럭 T4 글로벌 출시로 신에너지 상용차 15만 대 생산을 달성
- 간선물류용 순수전기 트랙터 Q3는 자체 개발 3전 기술과 상용차 전용 블레이드 배터리를 탑재, 전동기 최대출력 600kW에 듀얼건 급속충전을 지원
- BYD 상용차는 전 세계 70여 개국·지역에 진출했으며 신에너지 버스는 3년 연속 연간 수출 1위를 기록</t>
        </is>
      </c>
      <c r="M274" s="69" t="inlineStr">
        <is>
          <t>BYD 신에너지 상용차 15만대 생산 돌파 및 Q3 전기트랙터 양산</t>
        </is>
      </c>
      <c r="N274" s="45" t="inlineStr">
        <is>
          <t>https://k.sina.com.cn/article_1078742893_404c4f6d00101jpl8.html</t>
        </is>
      </c>
    </row>
    <row r="275" ht="72" customHeight="1">
      <c r="A275" s="51" t="n">
        <v>274</v>
      </c>
      <c r="B275" s="51" t="inlineStr">
        <is>
          <t>2026-10-13</t>
        </is>
      </c>
      <c r="C275" s="51" t="inlineStr">
        <is>
          <t>2026-10-12</t>
        </is>
      </c>
      <c r="D275" s="52" t="inlineStr">
        <is>
          <t>APAC</t>
        </is>
      </c>
      <c r="E275" s="51" t="inlineStr">
        <is>
          <t>중국어(간체)</t>
        </is>
      </c>
      <c r="F275" s="51" t="inlineStr">
        <is>
          <t>뉴스</t>
        </is>
      </c>
      <c r="G275" s="53" t="inlineStr">
        <is>
          <t>Sina 卡车 태그</t>
        </is>
      </c>
      <c r="H275" s="53" t="inlineStr">
        <is>
          <t>卡车 태그</t>
        </is>
      </c>
      <c r="I275" s="54" t="inlineStr">
        <is>
          <t>比亚迪第15万台新能源商用车下线，正加快攻坚干线重卡电动化</t>
        </is>
      </c>
      <c r="J275" s="54" t="inlineStr">
        <is>
          <t>BYD, 화이안 상용차 스마트공장에서 신에너지 상용차 15만 대째 생산 및 Q3 순수전기 트랙터 양산 개시</t>
        </is>
      </c>
      <c r="K275" s="54" t="inlineStr">
        <is>
          <t>新浪科技讯 10月12日晚间消息，比亚迪第15万台新能源商用车——Q3纯电动牵引车，在淮安比亚迪卡车智慧工厂正式下线。从1到15万台，十八年深耕见证了商用车业务从技术探索到多元场景规模化应用的跨越。此次里程碑落在Q3上，释放出增长重心向卡车业务倾斜、发力干线重卡市场的战略信号。
新能源商用车发展初期，续航、成本和可靠性曾引发行业质疑。面对质疑，比亚迪从城市公交切入，以技术突破和运营实践逐步打开市场。2012年启动卡车研发后，逐步将研发、制造与服务能力延伸至物流运输，形成“纯电+混动”、轻重并举的产品矩阵。2025年，轻卡T5第1万台下线，轿卡T4全球上市，进一步覆盖城配、冷链等场景。从早期示范到规模化应用，这一探索持续推动商用车电动化进程。
干线物流运输里程长、强度高，对补能效率、动力性能及可靠性提出更高要求。作为布局干线运输市场的重要车型，Q3纯电动牵引车依托自研三电技术，搭载商用车专用刀片电池，电机峰值功率达600kW，支持双枪快充，为重载运输提供强劲动力与快速补能支持。第15万台新能源商用车下线落在Q3上，也标志着比亚迪正加快攻坚干线重卡电动化这一关键市场。
从电动大巴引领全球公交电动化浪潮，到新能源卡车加速拓展绿色物流市场，比亚迪商用车已进入全球70多个国家和地区，新能源客车连续三年斩获年度出口冠军。如今，卡车正成为海外业务拓展的重要方向。今年德国汉诺威IAA车展上，比亚迪提出“整车+补能网络+车队智能管理+全周期维保”一体化零碳物流方案，由整车销售延伸至系统解决方案，帮助客户真正实现降本、减碳、增效。</t>
        </is>
      </c>
      <c r="L275" s="54" t="inlineStr">
        <is>
          <t>- BYD의 신에너지 상용차 15만 대째인 순수전기 트랙터 Q3가 화이안 BYD 트럭 스마트공장에서 정식 생산 개시
- 2012년 트럭 연구개발 착수 이후 18년간 기술 탐색에서 다양한 시나리오 규모화 적용으로 발전한 사업 성과
- Q3는 자체 개발 3전 기술 기반 상용차 전용 블레이드 배터리, 전동기 최대출력 600kW, 듀얼건 급속충전 지원</t>
        </is>
      </c>
      <c r="M275" s="70" t="inlineStr">
        <is>
          <t>BYD 15만번째 신에너지 CV Q3 전기트랙터 생산</t>
        </is>
      </c>
      <c r="N275" s="56" t="inlineStr">
        <is>
          <t>https://finance.sina.com.cn/jjxw/2026-10-12/doc-iniuypfa0494397.shtml</t>
        </is>
      </c>
    </row>
    <row r="276" ht="72" customHeight="1">
      <c r="A276" s="40" t="n">
        <v>275</v>
      </c>
      <c r="B276" s="40" t="inlineStr">
        <is>
          <t>2026-10-13</t>
        </is>
      </c>
      <c r="C276" s="40" t="inlineStr">
        <is>
          <t>2026-10-12</t>
        </is>
      </c>
      <c r="D276" s="41" t="inlineStr">
        <is>
          <t>APAC</t>
        </is>
      </c>
      <c r="E276" s="40" t="inlineStr">
        <is>
          <t>중국어(간체)</t>
        </is>
      </c>
      <c r="F276" s="40" t="inlineStr">
        <is>
          <t>뉴스</t>
        </is>
      </c>
      <c r="G276" s="42" t="inlineStr">
        <is>
          <t>Sina 卡车 태그</t>
        </is>
      </c>
      <c r="H276" s="42" t="inlineStr">
        <is>
          <t>卡车 태그</t>
        </is>
      </c>
      <c r="I276" s="43" t="inlineStr">
        <is>
          <t>第15万台新能源商用车下线，比亚迪押注干线重卡市场</t>
        </is>
      </c>
      <c r="J276" s="43" t="inlineStr">
        <is>
          <t>BYD, CV 15만대 생산 돌파 — 간선 대형트럭 시장으로 사업 중심 확대</t>
        </is>
      </c>
      <c r="K276" s="43" t="inlineStr">
        <is>
          <t>相比客车，卡车市场规模更大，而且新能源渗透率更低，未来增长潜力更大，这是比亚迪商用车将业务重心向卡车尤其是单车价值更高的干线重卡倾斜的根本原因。
据中汽协数据，2025年中国客车市场总销量为57.4 万辆，卡车市场总销量为372.3 万辆。新能源渗透率方面，2025年，国内新能源商用车销量87.1 万辆，渗透率26.9%。其中，新能源客车由于起步早，渗透率已经超过50%，而新能源卡车渗透率只有20%上下。行业普遍预计，到2030年，新能源重卡渗透率将突破50%，新能源轻卡渗透率将突破60%。
目前，比亚迪商用车在新能源客车市场处于领跑地位，但在新能源轻卡、重卡市场仍然是追赶者。比亚迪上市公司报告显示，2025年，比亚迪商用车销量为57013台，同比增长161.83%。其中，客车4923台，同比下降11.77%。卡车52090台（主要是轻卡），同比增长221.64%。
2026年1-9月，比亚迪商用车总销量53032台，同比增长28.46%。其中，客车销量4540台，同比增长22.50%；卡车销量48492台，同比增长29.04%。
客车行业排名方面，据中国客车统计信息网数据，2026年1-8月，新能源客车国内销量排名前三的企业分别是宇通客车、比亚迪、远程商用车，销量分别为6564台、3740台、3388台。对应市场份额分别为21.32%、12.11%、11.0%。
卡车行业排名方面，据第一商用车网数据，2026年1-8月，比亚迪新能源轻卡国内上险量6800台，排名第八，市占率4.9%。新能源重卡交付规模较小，尚未进入前十名。
从第一台新能源客车到第十五万台新能源商用车，比亚迪商用车用了十八年时间。
2008年，比亚迪开始新能源客车技术研发，次年收购美的客车，在长沙建立客车生产基地。2010年提出“城市公交电动化”解决方案，以此为突破口，打造“深圳模式”并快速向全国复制，全球首款一级踏步低入口纯电动公交车K9凭借环保优势和经济效益，成为很多城市解决空气污染难题的首选解决方案。
电动公交形成规模化运营之后，从2015年开始，比亚迪商用车的研发、制造和服务体系顺势向物流运输和换位领域延伸。T3纯电动物流车和T5纯电动轻卡搭载高容量、强动力的磷酸铁锂电池，有效解决物流行业“最后一公里”运输难题。T5纯电动压缩式垃圾车一改传统环卫车辆给公众留下的印象，凭借“零排放、零污染、低噪音”的特点赢得广泛关注。
经过多年发展，比亚迪商用车巩固了在新能源客车领域的先发优势，在新能源卡车领域也逐步形成了"纯电+混动"、轻重并举的技术和产品矩阵。
此次比亚迪第十五万台商用车下线的荣誉选择了Q3纯电动牵引车，表明比亚迪接下来要将干线物流作为重点开拓的市场。
虽然干线重卡单车价值高，但它也是块难啃的骨头，干线物流运输距离长、强度高，对车辆的补能效率、动力性能和可靠性的要求远超城配场景。尽管电动化渗透率在城市配送领域已经不低，但干线重卡仍是有待攻克的最后一块高地。
如何开拓这个诱人的市场，比亚迪Q3纯电动牵引车给出的方案是：用自研“三电”技术来满足干线物流对动力、续航、补能的苛刻要求。
Q3纯电动牵引车搭载商用车专用刀片电池，整车电量最高600kWh，最长续航里程可达450km（预留10% SOC）；电机峰值功率最高可达600kW，最高车速89km/h，最大爬坡度30°；支持双枪600A快充并可选装双枪800超快充。还有前碰撞预警FCW+自动紧急制动AEBS+车道偏离预警LDW等行车安全辅助系统。
从产品力来看，Q3纯电动牵引车的动力指标完全满足重载运输的需求，补能速度则显著缩短了与柴油车的运营效率差距。当然，干线电动化的关键并不只是单车产品力，补能网络密度、车队运营成本和残值管理同样关键，而这些恰恰是比亚迪商用车正在持续建设的体系化能力。
除了国内市场以外，出海是比亚迪商用车发展的另一个看点。早在2013年，比亚迪纯电动大巴就进入欧洲的第一站——荷兰市场，2015年成功进入日本市场，同年4月，美国加州采购首批比亚迪纯电大巴。2021年1月，在哥伦比亚获得1002台海外最大纯电动巴士订单。
目前，比亚迪商用车已进入全球70多个国家和地区。据中国客车信息网的统计数据，2026年上半年比亚迪以2233辆出口量位居新能源客车出口榜首，市场份额为22.15%，是上半年行业内唯一出口量突破两千台的企业，新能源客车连续三年获得年度出口冠军。
截至6月底，比亚迪商用车在欧洲市场累计交付超7000台纯电动大巴。其中，在英国已投运大巴超2700台，占英国零排放大巴45%的市场份额。在日本的订单超500台，市占率超50%，位列行业第一。
如今，比亚迪也正在将电动大巴早年打开全球公交市场的经验向卡车领域复制。2026年IAA车展上，比亚迪没有只讲车，而是抛出"整车+补能网络+车队智能管理+全周期维保"的一体化零碳物流方案——从卖车转向提供系解决方案，这在客户越来越精打细算的当下，算是切中了物流运营商的核心诉求。
十五万台，放在乘用车动辄月销几十万的规模面前并不算惊人，但商用车电动化的渗透率逻辑和乘用车完全不同，这是一个慢热但粘性极强的市场。比亚迪接下来的看点很清楚：干线重卡能不能复制公交和城配的成功，以及这套"整车+补能+运营"的组合拳，能否在海外市场对传统重卡巨头形成实质威胁。</t>
        </is>
      </c>
      <c r="L276" s="43" t="inlineStr">
        <is>
          <t>- BYD CV는 2025년 누적 판매 57,013대(YoY +161.83%)를 기록했으며 이 중 트럭이 52,090대로 YoY +221.64% 증가
- 2026년 1-9월 BYD CV 판매는 53,032대로 YoY +28.46%, 이 중 트럭 판매가 48,492대로 YoY +29.04%
- BYD는 15만대째 CV로 Q3 BEV 트랙터를 출하했으며, 해당 모델은 최대 600kWh 배터리, 450km 주행거리, 600kW 모터 출력, 듀얼건 600A 급속충전을 지원</t>
        </is>
      </c>
      <c r="M276" s="69" t="inlineStr">
        <is>
          <t>BYD 15만번째 신에너지 CV Q3 전기트랙터 생산</t>
        </is>
      </c>
      <c r="N276" s="45" t="inlineStr">
        <is>
          <t>https://k.sina.com.cn/article_5911038801_160534b5100101blpi.html</t>
        </is>
      </c>
    </row>
    <row r="277" ht="72" customHeight="1">
      <c r="A277" s="51" t="n">
        <v>276</v>
      </c>
      <c r="B277" s="51" t="inlineStr">
        <is>
          <t>2026-10-13</t>
        </is>
      </c>
      <c r="C277" s="51" t="inlineStr">
        <is>
          <t>2026-10-12</t>
        </is>
      </c>
      <c r="D277" s="52" t="inlineStr">
        <is>
          <t>APAC</t>
        </is>
      </c>
      <c r="E277" s="51" t="inlineStr">
        <is>
          <t>중국어(간체)</t>
        </is>
      </c>
      <c r="F277" s="51" t="inlineStr">
        <is>
          <t>뉴스</t>
        </is>
      </c>
      <c r="G277" s="53" t="inlineStr">
        <is>
          <t>Sina 商用车 태그</t>
        </is>
      </c>
      <c r="H277" s="53" t="inlineStr">
        <is>
          <t>商用车 태그</t>
        </is>
      </c>
      <c r="I277" s="54" t="inlineStr">
        <is>
          <t>比亚迪：未来商用车将持续布局干线重卡市场</t>
        </is>
      </c>
      <c r="J277" s="54" t="inlineStr">
        <is>
          <t>BYD, 신에너지 상용차 15만 대째 Q3 순수전기 트랙터 출시...향후 간선물류 중대형트럭 시장 지속 공략</t>
        </is>
      </c>
      <c r="K277" s="54" t="inlineStr">
        <is>
          <t>新京报贝壳财经讯（记者张冰）10月12日，新京报贝壳财经记者从比亚迪获悉，其第15万台新能源商用车Q3纯电动牵引车已下线。比亚迪方面表示，干线物流运输里程长、强度高，对补能效率、动力性能及可靠性提出更高要求。作为布局干线运输市场的重要车型，Q3纯电动牵引车依托自研三电技术，搭载商用车专用刀片电池，电机峰值功率达600kW，支持双枪快充，为重载运输提供强劲动力与快速补能支持。未来，比亚迪商用车将持续布局干线重卡市场。</t>
        </is>
      </c>
      <c r="L277" s="54" t="inlineStr">
        <is>
          <t>- BYD의 15만 번째 신에너지 상용차인 Q3 순수전기 트랙터가 생산을 시작
- Q3는 자체 3전 기술과 상용차 전용 블레이드 배터리를 탑재, 모터 최고출력 600kW에 듀얼건 급속충전을 지원
- BYD 상용차는 향후에도 간선물류 중대형트럭 시장 공략을 지속할 계획</t>
        </is>
      </c>
      <c r="M277" s="70" t="inlineStr">
        <is>
          <t>BYD 15만번째 신에너지 CV Q3 전기트랙터 생산</t>
        </is>
      </c>
      <c r="N277" s="56" t="inlineStr">
        <is>
          <t>https://k.sina.com.cn/article_5953466437_162dab0450670beqbg.html</t>
        </is>
      </c>
    </row>
    <row r="278" ht="72" customHeight="1">
      <c r="A278" s="40" t="n">
        <v>277</v>
      </c>
      <c r="B278" s="40" t="inlineStr">
        <is>
          <t>2026-10-13</t>
        </is>
      </c>
      <c r="C278" s="40" t="inlineStr">
        <is>
          <t>2026-10-12</t>
        </is>
      </c>
      <c r="D278" s="41" t="inlineStr">
        <is>
          <t>APAC</t>
        </is>
      </c>
      <c r="E278" s="40" t="inlineStr">
        <is>
          <t>중국어(간체)</t>
        </is>
      </c>
      <c r="F278" s="40" t="inlineStr">
        <is>
          <t>뉴스</t>
        </is>
      </c>
      <c r="G278" s="42" t="inlineStr">
        <is>
          <t>Sina 商用车 태그</t>
        </is>
      </c>
      <c r="H278" s="42" t="inlineStr">
        <is>
          <t>商用车 태그</t>
        </is>
      </c>
      <c r="I278" s="43" t="inlineStr">
        <is>
          <t>比亚迪第15万台新能源商用车下线 将持续布局干线重卡市场</t>
        </is>
      </c>
      <c r="J278" s="43" t="inlineStr">
        <is>
          <t>BYD, 누적 15만 대 규모 뉴에너지 CV 생산 돌파 - Q3 순수전기 트랙터 생산</t>
        </is>
      </c>
      <c r="K278" s="43" t="inlineStr">
        <is>
          <t>观点网讯：10月12日，记者从比亚迪获悉，其第15万台新能源商用车Q3纯电动牵引车已下线。
比亚迪方面表示，干线物流运输里程长、强度高，对补能效率、动力性能及可靠性提出更高要求。
免责声明：本文内容与数据由观点根据公开信息整理，不构成投资建议，使用前请核实。</t>
        </is>
      </c>
      <c r="L278" s="43" t="inlineStr">
        <is>
          <t>- BYD의 15만 번째 뉴에너지 CV인 Q3 BEV 트랙터가 생산 라인에서 출하됨
- BYD는 간선 물류 운송의 장거리·고강도 특성상 효율, 동력성능, 신뢰성에 더 높은 요구가 따른다고 설명</t>
        </is>
      </c>
      <c r="M278" s="69" t="inlineStr">
        <is>
          <t>BYD 15만번째 신에너지 CV Q3 전기트랙터 생산</t>
        </is>
      </c>
      <c r="N278" s="45" t="inlineStr">
        <is>
          <t>https://k.sina.com.cn/article_1644983660_620c756c02001wmre.html?from=auto</t>
        </is>
      </c>
    </row>
    <row r="279" ht="72" customHeight="1">
      <c r="A279" s="34" t="n">
        <v>278</v>
      </c>
      <c r="B279" s="34" t="inlineStr">
        <is>
          <t>2026-10-13</t>
        </is>
      </c>
      <c r="C279" s="34" t="inlineStr">
        <is>
          <t>2026-10-12</t>
        </is>
      </c>
      <c r="D279" s="35" t="inlineStr">
        <is>
          <t>APAC</t>
        </is>
      </c>
      <c r="E279" s="34" t="inlineStr">
        <is>
          <t>중국어(간체)</t>
        </is>
      </c>
      <c r="F279" s="34" t="inlineStr">
        <is>
          <t>뉴스</t>
        </is>
      </c>
      <c r="G279" s="36" t="inlineStr">
        <is>
          <t>Sina 商用车 태그</t>
        </is>
      </c>
      <c r="H279" s="36" t="inlineStr">
        <is>
          <t>商用车 태그</t>
        </is>
      </c>
      <c r="I279" s="37" t="inlineStr">
        <is>
          <t>11.39万元就能拿下7座纯电商务车！吉利远程星享M7E上市</t>
        </is>
      </c>
      <c r="J279" s="37" t="inlineStr">
        <is>
          <t>Geely Yuancheng, 11.39만 위안부터 'Xingxiang M7E' 출시 - 지리모터 전용 CV 배터리 첫 탑재</t>
        </is>
      </c>
      <c r="K279" s="37" t="inlineStr">
        <is>
          <t>商用车也开始在电池技术、智能化和用户服务上，向乘用车看齐了！
10月11日，远程星享M7E发布上市，限时专享价11.39万起。吉曜通行正式推出专为吉利远程打造的首款商用车专属电池——金砖致远电池，星享M7E作为首款搭载该电池的重磅产品正式上市，同步推出首任车主“电池终身质保”重磅权益，更为12月31日前下定的首任车主提供“三电终身质保”。
吉利远程新能源商用车集团副总裁、首席品牌官宋兆桓表示：“乘商协同绝非简单的技术搬运，一方面，把乘用车前沿的新能源、智能化技术导入商用车；另一方面，商用车在复杂工况下打磨出的高效率、高可靠性工程经验，也反向赋能乘用车研发。打通两者技术壁垒，实现优势互补、双向共创，最终落脚点依旧是更好地服务用户，这正是我们践行这一战略的内核。”
发布会上，吉利远程VAN产品工程院院长李寅以用户最关心的七个问题，系统解读了星享M7E的产品实力，他表示：“远程星享M7E围绕真实用户诉求正向开发，既要像乘用车一样好坐、好看、好开，又要像商用车一样耐久、省钱、靠得住。”
依托“一个吉利”战略的纵深推进，金砖致远电池首次搭载星享M7E，不仅标志着吉利乘用车成熟三电技术正式向商用车场景完成关键跨越，更意味着乘商协同从战略构想走向产品兑现。金砖致远电池并非简单的技术平移，而是结合商用车高频营运、复杂工况、全周期成本等真实特征，开展的场景化精准适配与定制化技术升级，是吉利控股集团乘商一体化技术生态建设的重要里程碑。
吉曜通行首席技术官、电池研究院院长潘福中在发布会上介绍道，作为吉曜通行推出的首款商用车专属电池，金砖致远电池是金砖电池品牌“乘商全场景”战略落地的重要一步，标志着乘商协同从技术共享走向场景化定制。历经吉利16年电池产业积淀与60万乘用车市场验证，针对商用车高频、高强度运营工况进行专项升级，以“超安全、超快充、超智能、超耐用”四大核心能力，为星享M7E筑牢技术底座。
客运市场持续扩容，用户对出行品质与营运效率的需求同步升级。远程星享M7E以“真能跑、真7座、真好坐、真智能、真安全、真可靠、真好开”七个“真”回应客运用户的核心诉求为商务大7座市场带来全新选择。
真能跑，星享M7E搭载66kWh金砖致远电池，CLTC综合续航超465公里，配合0.27超低风阻，实现百公里小于13.8kWh的超低能耗。支持2C快充，最快18分钟即可完成20%-80%电量的补能。长续航与超快充双重加持，告别里程焦虑敢跨城。
真7座，采用2+2+3经典七座布局，车内净高达到1.4m，腿部空间455mm，自由释放双腿。二三排均为独立乘坐位，彻底告别“凑数第三排”，同级最高76%得舱率与1360升后备箱，进深达到1m，7人行李轻松容纳。
真好坐，整车声学包覆盖率提升40%、高频噪声降低3dB，高端皮革独立座椅，38°可调仰角贴合腰背曲线，搭配260mm宽大头枕与后排独立空调，长途久坐亦不觉疲惫。
真智能，12.3寸中控大屏搭配7寸全液晶仪表，配备AI语音大模型实现0.5秒急速响应、支持1000余条语音指令，整车OTA持续进化，智能车辆管理平台可实时监控车辆位置、电池SOC与健康状态，提前预警，帮助车主实现预防性维保。
真安全，1500MPa超高强钢笼式车身占比达65%，满载80km/h制动距离仅28.31m。搭载18项ADAS智能驾驶辅助系统，包含自动紧急制动AEB、城市/高架辅助驾驶ICC、车道保持辅助LKA等日常高频实用智能化辅助功能，必要时主动介入，规避驾驶风险。
真可靠，整车历经百万公里全工况验证，更在吐鲁番70℃地表高温下完成极限试炼，以高出勤、低故障回应营运用户的信任。
真好开，配备DP-EPS双冗余电动助力转向，转向轻盈精准、虚位极小，可实现5.8m超小转弯半径，轻盈驾驶堪比家用小轿车。120kW电机满载7人爬坡不疲软，商务车亦能动力澎湃。
从乘商协同的底层技术实力，到真7座大空间的品质体验，远程星享M7E以乘用车标准重塑商务车价值标杆，为用户带来“有面子、有效率、低成本、够省心”的全新出行体验。随着星享M7E正式上市，远程将覆盖从商务接待到高频客运商旅的完整应用区间，进一步完善在客运出行领域的战略版图。
未来，吉利远程还会把金砖致远电池、超充、智驾等更多乘商协同成果陆续落地更多车型，会推动整个新能源商用车行业整体体验向上升级，给网约车、企业通勤、商旅出行市场带来更多高质量选择。</t>
        </is>
      </c>
      <c r="L279" s="37" t="inlineStr">
        <is>
          <t>- Xingxiang M7E는 CATL 계열 Jinzhuan Zhiyuan 배터리를 처음 탑재한 Geely Yuancheng CV, 가격은 11.39만 위안부터
- 12월 31일 전 계약 고객에게는 '삼전(배터리·모터·전자제어) 평생 보증'을 제공
- 66kWh 배터리로 CLTC 기준 종합 주행거리 465km 이상, 2C 급속충전으로 20%-80% 충전 18분 소요</t>
        </is>
      </c>
      <c r="M279" s="38" t="inlineStr">
        <is>
          <t xml:space="preserve">Geely Yuancheng, 11.39만 위안부터 'Xingxiang M7E' 출시 - </t>
        </is>
      </c>
      <c r="N279" s="39" t="inlineStr">
        <is>
          <t>https://finance.sina.com.cn/jjxw/2026-10-12/doc-iniuyhwz5284543.shtml</t>
        </is>
      </c>
    </row>
    <row r="280" ht="72" customHeight="1">
      <c r="A280" s="40" t="n">
        <v>279</v>
      </c>
      <c r="B280" s="40" t="inlineStr">
        <is>
          <t>2026-10-13</t>
        </is>
      </c>
      <c r="C280" s="40" t="inlineStr">
        <is>
          <t>2026-10-12</t>
        </is>
      </c>
      <c r="D280" s="41" t="inlineStr">
        <is>
          <t>APAC</t>
        </is>
      </c>
      <c r="E280" s="40" t="inlineStr">
        <is>
          <t>중국어(간체)</t>
        </is>
      </c>
      <c r="F280" s="40" t="inlineStr">
        <is>
          <t>뉴스</t>
        </is>
      </c>
      <c r="G280" s="42" t="inlineStr">
        <is>
          <t>Sina 商用车 태그</t>
        </is>
      </c>
      <c r="H280" s="42" t="inlineStr">
        <is>
          <t>商用车 태그</t>
        </is>
      </c>
      <c r="I280" s="43" t="inlineStr">
        <is>
          <t>11.39万元起！吉利远程星享M7E上市 首任车主三电终身质保</t>
        </is>
      </c>
      <c r="J280" s="43" t="inlineStr">
        <is>
          <t>Geely Yuancheng, Xingxiang M7E 출시 - 지커 통신 전용 배터리 탑재, 11.39만 위안부터</t>
        </is>
      </c>
      <c r="K280" s="43" t="inlineStr">
        <is>
          <t>10月11日，吉利远程星享M7E正式上市，上市价格11.39万元起。作为基于“乘商协同”战略下打造的战略产品，星享M7E首次搭载由吉曜通行为吉利远程打造的商用车专属电池——金砖致远电池，精准切入商务车细分市场，不仅为首任车主提供电池终身质保，更为12月31日前下定的首任车主提供三电终身质保，标志着吉利“乘商协同”迎来重要落地成果，以产品价值持续为场景需求保驾护航，让用户大胆跑、放心赚！
作为吉利旗下唯一新能源商用车品牌，吉利远程肩负全球乘商一体化布局的重要使命与战略意义。依托吉利的深厚积淀，吉利远程领先行业、率先实现在乘用车基础上打造商用车，建设了中国最大的新能源商用车研究院，并形成重卡、轻卡、小微卡、LCV、客车五大冠军产品线，实现全面新能源、场景全覆盖、产品无短板，为用户提供更安全、更舒适、更经济的用车体验。目前，吉利远程已连续四年稳居国内新能源商用车销量第一，也是全球首个累计销量超60万的新能源商用车品牌。
在《台州宣言》的指引下，吉利远程深度融入“一个吉利”战略体系，以“乘商协同”再次引领行业升维。吉利远程在充分结合乘用车前沿的新能源、智能化技术的同时，将商用车在复杂工况下打磨出的高效率、高可靠性工程经验反向赋能乘用车，打破技术壁垒以实现优势互补，将技术红利转化为过硬的产品实力与可感知的用户价值。
吉利远程与吉曜通行携手，正是在动力电池领域技术协同的重要实践。吉曜通行作为吉利在电池产业的重要布局，自研的金砖电池已在超60万台新能源乘用车上搭载，经过了市场与用户的充分验证。此次，吉曜通行发布为吉利远程打造的金砖致远电池，不仅和乘用车电池同技术、同标准、同品质，更基于商用车实际工况做了定制化开发，依托双方在各自领域产业积累，从电池技术体系的深度拓展升级为乘商全场景的跨越。
作为首款搭载金砖致远电池的产品，星享M7E以“智享商务大7座”定位切入商务车市场，兼具乘、商两用双重属性，应用场景从传统货运拓展到客运，实现了吉利远程从技术协同到产品协同的升维。特别值得注意的是，吉利远程为12月31日前下定的首任车主提供终身三电质保，不仅展现产品实力的充分信任，更是兑现了“以用户为核心”的品牌理念。
基于金砖致远电池“超安全、超快充、超耐用、超智能”核心能力，星享M7E覆盖中小企业主、网约车平台、出租租赁、企业通勤、个体生意自备、专用改装等六大人群。66kWh电池可实现CLTC综合续航超465km，覆盖市区接待、城际接驳、周边自驾游全场景。同时，支持2C快充，充电一刻钟续航增加200km，电量从20%充至80%最快仅需18分钟，车辆可利用平峰时段快速补能，周转效率大幅提升。
星享M7E沿袭吉利远程“乘用车基础上打造商用车”的基因，在舒适性、安全性、智能性、操控性等维度全面对标乘用车高标准：大空间、人体工学座椅与人性化细节设计提升了乘坐体验，基于吉利乘用车车机芯片与AI语音大模型打造的智能座舱可兼顾营运家用，主被动全域防护实现由内而外的安全提升，灵动驾控体验可轻松上手，重塑了商务车市场产品价值标准，实现了吉利远程产品版图的战略性拓展。
星享M7E作为吉利远程落地电池技术“乘商协同”的重要里程碑，也将开启迈向更深层次生态同源的新篇章。一方面，吉利远程将推出更多搭载金砖致远电池的产品，覆盖从城市物流、公共出行再到干线物流的多样场景，放大吉利远程整车与金砖致远电池协同优势。另一方面，吉利远程将加速在电池、超充、超混、智驾多领域的深度协同：以电池筑牢三电根基，用超充、超混补齐补能与动力方案，靠智能驾驶升级出行体验，满足用户多场景、全生命周期的需求，构筑扎实的竞争壁垒。
更为关键的是，面对全球商用车行业的竞争，吉利全球化的渠道、供应链以及服务体系将充分赋能吉利远程，助力吉利远程加快技术升级与产品迭代，完善产业生态，成为实现“30111”战略目标的重要支撑。
未来，吉利远程将坚守长期主义，始终围绕“时刻对品牌负责，永远让顾客满意”的初心，打造“乘商协同”战略下完备的技术底座、丰富的产品矩阵、多元的场景解决方案，为中国品牌高质量发展输出可持续的全球化实践范式。</t>
        </is>
      </c>
      <c r="L280" s="43" t="inlineStr">
        <is>
          <t>- Xingxiang M7E는 '승상협동(승용차-CV 기술 협력)' 전략 하 Jike Tongxing의 Jinzhuan Zhiyuan 배터리를 처음 탑재
- 12월 31일 전 계약 고객에게 삼전(배터리·모터·전자제어) 전체 평생 보증 제공
- Geely Yuancheng은 4년 연속 중국 뉴에너지 CV 판매 1위, 누적 판매 60만 대 돌파한 세계 최초 브랜드</t>
        </is>
      </c>
      <c r="M280" s="69" t="inlineStr">
        <is>
          <t xml:space="preserve">Geely Yuancheng, 11.39만 위안부터 'Xingxiang M7E' 출시 - </t>
        </is>
      </c>
      <c r="N280" s="45" t="inlineStr">
        <is>
          <t>https://finance.sina.com.cn/roll/2026-10-12/doc-iniuxrzn0497539.shtml</t>
        </is>
      </c>
    </row>
    <row r="281" ht="72" customHeight="1">
      <c r="A281" s="51" t="n">
        <v>280</v>
      </c>
      <c r="B281" s="51" t="inlineStr">
        <is>
          <t>2026-10-13</t>
        </is>
      </c>
      <c r="C281" s="51" t="inlineStr">
        <is>
          <t>2026-10-12</t>
        </is>
      </c>
      <c r="D281" s="52" t="inlineStr">
        <is>
          <t>APAC</t>
        </is>
      </c>
      <c r="E281" s="51" t="inlineStr">
        <is>
          <t>중국어(간체)</t>
        </is>
      </c>
      <c r="F281" s="51" t="inlineStr">
        <is>
          <t>뉴스</t>
        </is>
      </c>
      <c r="G281" s="53" t="inlineStr">
        <is>
          <t>Sina 商用车 태그</t>
        </is>
      </c>
      <c r="H281" s="53" t="inlineStr">
        <is>
          <t>商用车 태그</t>
        </is>
      </c>
      <c r="I281" s="54" t="inlineStr">
        <is>
          <t>吉利远程星享M7E正式上市，上市价格11.39万元起</t>
        </is>
      </c>
      <c r="J281" s="54" t="inlineStr">
        <is>
          <t>Geely Remote, 상용차 전용 '진좌(金砖) 즈위안 배터리' 탑재한 싱샹 M7E 11.39만元부터 출시</t>
        </is>
      </c>
      <c r="K281" s="54" t="inlineStr">
        <is>
          <t>10月11日，吉利远程星享M7E正式上市，上市价格11.39万元起。作为基于“乘商协同”战略下打造的战略产品，星享M7E首次搭载由吉曜通行为吉利远程打造的商用车专属电池——金砖致远电池，精准切入商务车细分市场，不仅为首任车主提供电池终身质保，更为12月31日前下定的首任车主提供三电终身质保，标志着吉利“乘商协同”迎来重要落地成果，以产品价值持续为场景需求保驾护航。
作为吉利旗下唯一新能源商用车品牌，吉利远程肩负全球乘商一体化布局的重要使命与战略意义。依托吉利的深厚积淀，吉利远程领先行业、率先实现在乘用车基础上打造商用车，建设新能源商用车研究院，并形成重卡、轻卡、小微卡、LCV、客车五大产品线，为用户提供更安全、更舒适、更经济的用车体验。
吉利远程深度融入“一个吉利”战略体系，以“乘商协同”再次引领行业升维。吉利远程在充分结合乘用车前沿的新能源、智能化技术的同时，将商用车在复杂工况下打磨出的高效率、高可靠性工程经验反向赋能乘用车，打破技术壁垒以实现优势互补，将技术红利转化为过硬的产品实力与可感知的用户价值。
吉利远程与吉曜通行携手，正是在动力电池领域技术协同的重要实践。吉曜通行作为吉利在电池产业的重要布局，自研的金砖电池已在超60万台新能源乘用车上搭载，经过了市场与用户的充分验证。此次，吉曜通行发布为吉利远程打造的金砖致远电池，不仅和乘用车电池同技术、同标准、同品质，更基于商用车实际工况做了定制化开发，依托双方在各自领域产业积累，从电池技术体系的深度拓展升级为乘商全场景的跨越。
星享M7E以“智享商务大7座”定位切入商务车市场，兼具乘、商两用双重属性，应用场景从传统货运拓展到客运，实现了吉利远程从技术协同到产品协同的升维。
基于金砖致远电池“超安全、超快充、超耐用、超智能”核心能力，星享M7E覆盖中小企业主、网约车平台、出租租赁、企业通勤、个体生意自备、专用改装等六大人群。66kWh电池可实现CLTC综合续航超465km，覆盖市区接待、城际接驳、周边自驾游全场景。同时，支持2C快充，充电一刻钟续航增加200km，电量从20%充至80%最快仅需18分钟，车辆可利用平峰时段快速补能，周转效率大幅提升。
星享M7E沿袭吉利远程“乘用车基础上打造商用车”的基因，在舒适性、安全性、智能性、操控性等维度全面对标乘用车高标准：大空间、人体工学座椅与人性化细节设计提升了乘坐体验，基于吉利乘用车车机芯片与AI语音大模型打造的智能座舱可兼顾营运家用，主被动全域防护实现由内而外的安全提升，灵动驾控体验可轻松上手，重塑了商务车市场产品价值标准，实现了吉利远程产品版图的战略性拓展。
星享M7E作为吉利远程落地电池技术“乘商协同”的重要里程碑，也将开启迈向更深层次生态同源的新篇章。一方面，吉利远程将推出更多搭载金砖致远电池的产品，覆盖从城市物流、公共出行再到干线物流的多样场景，放大吉利远程整车与金砖致远电池协同优势。另一方面，吉利远程将加速在电池、超充、超混、智驾多领域的深度协同：以电池筑牢三电根基，用超充、超混补齐补能与动力方案，靠智能驾驶升级出行体验，满足用户多场景、全生命周期的需求，构筑扎实的竞争壁垒。
更为关键的是，面对全球商用车行业的竞争，吉利全球化的渠道、供应链以及服务体系将充分赋能吉利远程，助力吉利远程加快技术升级与产品迭代，完善产业生态，成为实现“30111”战略目标的重要支撑。
未来，吉利远程将坚守长期主义，始终围绕“时刻对品牌负责，永远让顾客满意”的初心，打造“乘商协同”战略下完备的技术底座、丰富的产品矩阵、多元的场景解决方案，为中国品牌高质量发展输出可持续的全球化实践范式。</t>
        </is>
      </c>
      <c r="L281" s="54" t="inlineStr">
        <is>
          <t>- Geely Remote는 10월 11일 싱샹(星享) M7E를 11.39만 元부터 출시하며 Geely Galaxy가 개발한 상용차 전용 배터리 진좌 즈위안(金砖致远) 전지를 최초 탑재
- 66kWh 배터리로 CLTC 기준 종합주행거리 465km 이상을 실현하고 2C 급속충전 지원으로 충전 1분당 주행거리 200km 증가, 20%-80% 충전에 18분 소요
- 12월 31일 이전 계약 고객에게는 배터리 평생 보증과 삼전(배터리·모터·전자제어) 평생 보증을 함께 제공</t>
        </is>
      </c>
      <c r="M281" s="70" t="inlineStr">
        <is>
          <t xml:space="preserve">Geely Yuancheng, 11.39만 위안부터 'Xingxiang M7E' 출시 - </t>
        </is>
      </c>
      <c r="N281" s="56" t="inlineStr">
        <is>
          <t>https://finance.sina.com.cn/jjxw/2026-10-12/doc-iniuyhxi8405625.shtml</t>
        </is>
      </c>
    </row>
    <row r="282" ht="72" customHeight="1">
      <c r="A282" s="46" t="n">
        <v>281</v>
      </c>
      <c r="B282" s="46" t="inlineStr">
        <is>
          <t>2026-10-13</t>
        </is>
      </c>
      <c r="C282" s="46" t="inlineStr">
        <is>
          <t>2026-10-12</t>
        </is>
      </c>
      <c r="D282" s="47" t="inlineStr">
        <is>
          <t>APAC</t>
        </is>
      </c>
      <c r="E282" s="46" t="inlineStr">
        <is>
          <t>중국어(간체)</t>
        </is>
      </c>
      <c r="F282" s="46" t="inlineStr">
        <is>
          <t>뉴스</t>
        </is>
      </c>
      <c r="G282" s="48" t="inlineStr">
        <is>
          <t>Sina 商用车 태그</t>
        </is>
      </c>
      <c r="H282" s="48" t="inlineStr">
        <is>
          <t>商用车 태그</t>
        </is>
      </c>
      <c r="I282" s="49" t="inlineStr">
        <is>
          <t>9月商用车批发销量：36.9万辆，同比增长12.3%！</t>
        </is>
      </c>
      <c r="J282" s="49" t="inlineStr">
        <is>
          <t>중국 9월 CV 판매 36.9만대로 YoY 12.3% 증가, 1-9월 누적 331.1만대</t>
        </is>
      </c>
      <c r="K282" s="49" t="inlineStr">
        <is>
          <t>10月12日中汽协消息，2026年9月，全国商用车产销分别完成36.4万辆和36.9万辆，环比分别增长15.5%和12.3%，产量同比下降3.3%，销量同比增长0.2%。其中，天然气商用车销量0.9万辆，环比增长16%，同比下降66.8%。
1-9月，商用车产销分别完成327.9万辆和331.1万辆，同比分别增长6.1%和6.2%，其中，天然气商用车销量16.4万辆，同比下降9.2%。
9月，货车产销分别完成30.8万辆和31.3万辆，环比分别增长15.8%和13.5%，产量同比下降4.3%，销量同比增长0.4%。其中，重型货车销量9.9万辆，环比增长14.7%，同比下降6.5%；中型货车销量1万辆，环比增长11.3%，同比下降5.7%；轻型货车销量17.9万辆，环比增长14%，同比增长11%；微型货车销量2.5万辆，环比增长6.6%，同比下降26.2%。
1-9月，货车产销分别完成284.7万辆和287.8万辆，同比分别增长6%和6.2%。其中，重型货车销量92.9万辆，同比增长13%；中型货车销量10.3万辆，同比增长16.4%；轻型货车销量154.1万辆，同比增长4%；微型货车销量30.5万辆，同比下降4%。
9月，客车产销分别完成5.6万辆和5.5万辆，环比分别增长13.7%和6.2%，产量同比增长2.6%，销量同比下降0.8%。其中，大中型客车销量1万辆，环比下降3.8%，同比下降15.6%；轻型客车销量4.5万辆，环比增长8.7%，同比增长3.3%。
1-9月，客车产销分别完成43.2万辆和43.3万辆，同比分别增长6.7%和6.4%。其中，大中型客车销量8.2万辆，同比下降0.5%；轻型客车销量35.1万辆，同比增长8.1%。
9月，商用车出口13.3万辆，环比增长11.1%，同比增长44.3%。其中，货车出口11.8万辆，环比增长10.9%，同比增长51.5%；客车出口1.5万辆，环比增长12.1%，同比增长5.4%。
1-9月，商用车出口103.9万辆，同比增长38.8%。其中，货车出口91万辆，同比增长42.4%；客车出口12.9万辆，同比增长17.8%。</t>
        </is>
      </c>
      <c r="L282" s="49" t="inlineStr">
        <is>
          <t>- 2026년 9월 전국 CV 생산·판매는 각각 36.4만대, 36.9만대로 전월 대비 15.5%, 12.3% 증가
- 9월 트럭 판매는 31.3만대(YoY +0.4%)로 이 중 중형트럭이 1만대(YoY -5.7%), 경트럭이 17.9만대(YoY +11%)
- 1-9월 CV 누적 생산·판매는 327.9만대, 331.1만대(YoY +6.1%, +6.2%)이며, CV 수출은 103.9만대로 YoY +38.8%</t>
        </is>
      </c>
      <c r="M282" s="38" t="inlineStr">
        <is>
          <t>중국 9월 CV 생산·판매 통계 발표(36.9만대, YoY 12.3%↑)</t>
        </is>
      </c>
      <c r="N282" s="50" t="inlineStr">
        <is>
          <t>https://k.sina.com.cn/article_5953190046_162d6789e06703u5dk.html</t>
        </is>
      </c>
    </row>
    <row r="283" ht="72" customHeight="1">
      <c r="A283" s="51" t="n">
        <v>282</v>
      </c>
      <c r="B283" s="51" t="inlineStr">
        <is>
          <t>2026-10-13</t>
        </is>
      </c>
      <c r="C283" s="51" t="inlineStr">
        <is>
          <t>2026-10-12</t>
        </is>
      </c>
      <c r="D283" s="52" t="inlineStr">
        <is>
          <t>APAC</t>
        </is>
      </c>
      <c r="E283" s="51" t="inlineStr">
        <is>
          <t>중국어(간체)</t>
        </is>
      </c>
      <c r="F283" s="51" t="inlineStr">
        <is>
          <t>뉴스</t>
        </is>
      </c>
      <c r="G283" s="53" t="inlineStr">
        <is>
          <t>Sina 商用车 태그</t>
        </is>
      </c>
      <c r="H283" s="53" t="inlineStr">
        <is>
          <t>商用车 태그</t>
        </is>
      </c>
      <c r="I283" s="54" t="inlineStr">
        <is>
          <t>数据 | 9月商用车：“金九”稳增！前三季度出口已超100万辆！</t>
        </is>
      </c>
      <c r="J283" s="54" t="inlineStr">
        <is>
          <t>중국 상용차 시장, 1-9월 수출 100만 대 돌파...9월 신에너지 상용차 침투율 46.6%로 상승</t>
        </is>
      </c>
      <c r="K283" s="54" t="inlineStr">
        <is>
          <t>10月12日，中国汽车工业协会（以下简称“中汽协”）向行业通报了9月及1~9月汽车市场产销情况。整体来看，9月，汽车市场产销呈现“环比增、同比降”“外热内冷”的态势，尤其国内市场继续承压。值得关注的是，新能源汽车和出口市场仍然保持强劲韧性，表现持续向好。
那么，具体到商用车市场，9月及1~9月表现如何呢？请看商用汽车新闻传媒带来的最新分析报道。
中汽协数据显示，9月，商用车产销分别完成36.4万辆和36.9万辆，环比分别增长15.5%和12.3%；产量同比下降3.3%，销量同比微增0.2%。需要注意的是，天然气商用车本月销量有所增长，达到0.9万辆，环比增长16%；同比下降66.8%，与去年同期相比仍在低位。
累计销量维度，1~9月，商用车产销分别完成327.9万辆和331.1万辆，同比分别增长6.1%和6.2%。其中，天然气商用车销量16.4万辆，同比下降9.2%，增幅由正转负。
从国内、国外两个市场的表现来看，9月，商用车国内销量23.5万辆，环比增长13%，同比下降14.6%；商用车出口13.3万辆，环比增长11.1%，同比增长44.3%。1~9月，商用车国内销量227.2万辆，同比下降4.1%；商用车出口103.9万辆，同比增长38.8%。无论单月还是累销，出口市场表现均好于国内。
接下来看货车市场，9月，货车市场产销分别完成30.8万辆和31.3万辆，环比分别增长15.8%和13.5%；产量同比下降4.3%，销量同比增长0.4%。
具体到四大类货车细分市场，9月，重型货车销量9.9万辆，环比增长14.7%，同比下降6.5%；中型货车销量1万辆，环比增长11.3%，同比下降5.7%；轻型货车销量17.9万辆，环比增长14%，同比增长11%；微型货车销量2.5万辆，环比增长6.6%，同比西江26.2%。环比重卡领涨，同比轻卡领涨。
累计销量维度，前三季度，货车产销分别完成284.7万辆和287.8万辆，同比分别增长6%和6.2%。具体到四大类货车细分市场，1~9月，重型货车销量92.9万辆，同比增长13%；中型货车销量10.3万辆，同比增长16.4%；轻型货车销量154.1万辆，同比增长4%；微型货车销量30.5万辆，同比下降4%。中卡同比领涨，微卡惟一下降。
对比国内、国外两个市场，9月单月，货车国内销量19.5万辆，环比增长15.1%，同比下降16.6%；货车出口11.8万辆，环比增长10.9%，同比增长51.5%。1~9月，货车国内销量196.8万辆，同比下降5%；货车出口91万辆，同比增长42.4%。
再看客车市场的表现，9月，客车产销分别完成5.6万辆和5.5万辆，环比分别增长13.7%和6.2%；产量同比增长2.6%，销量同比微降0.8%。具体到客车细分市场，9月，大中型客车销量1万辆，环比下降3.8%，同比下降15.6%；轻型客车销量4.5万辆，环比增长8.7%，同比增长3.3%。
1~9月，客车产销分别完成43.2万辆和43.3万辆，同比分别增长6.7%和6.4%。其中，大中型客车销量8.2万辆，同比下降0.5%；轻型客车销量35.1万辆，同比增长8.1%。
接下来看国内、国外两个市场的对比，9月单月，客车国内销量4万辆，环比增长4%，同比下降3%；客车出口1.5万辆，环比增长12.1%，同比增长5.4%。1~9月，客车国内销量30.5万辆，同比增长2.2%；客车出口12.9万辆，同比增长17.8%。出口市场表现优于国内。
9月，新能源汽车产销同比仍然保持两位数增长，而且新能源汽车新车销量达到汽车新车总销量的61.6%，连续三个月超过60%，渗透率持续加快。
聚焦新能源商用车市场，9月共销售12.5万辆，环比增长9.5%。1~9月，新能源商用车累计销量89.3万辆，同比增长41.7%。
接下来看国内、国外两个市场的对比，9月，新能源商用车国内销量11万辆，环比增长6.9%，同比增长32.6%；新能源商用车国内销量占商用车国内销量比例为46.6%。新能源商用车出口1.5万辆，环比增长34.8%，同比增长1.8倍。
1~9月，新能源商用车国内销量80万辆，同比增长41.3%；新能源商用车国内销量占商用车国内销量比例为35.2%。新能源商用车出口9.3万辆，同比增长45.5%。
整体来看，这个“金九”，商用车市场保持了稳增长的状态，出口市场表现尤为出色，前三季度已经跨越100万辆，向好势头显著。后续接档的“银十”，商用车市场又将交出怎样的旺季“成绩单”？商用汽车新闻传媒将持续关注。</t>
        </is>
      </c>
      <c r="L283" s="54" t="inlineStr">
        <is>
          <t>- 2026년 9월 중국 상용차 생산·판매는 각각 36.4만 대, 36.9만 대로 전월 대비 15.5%, 12.3% 증가했으나 전년 대비는 생산 3.3% 감소, 판매 0.2% 소폭 증가
- 1-9월 상용차 누계 생산·판매는 각각 327.9만 대, 331.1만 대로 전년 대비 각 6.1%, 6.2% 증가했고 수출은 103.9만 대로 전년 대비 38.8% 증가
- 9월 신에너지 상용차는 11만 대 판매로 전년 대비 32.6% 증가해 국내 상용차 판매의 46.6%를 차지했고, 1-9월 신에너지 상용차 누계 판매는 89.3만 대로 전년 대비 41.7% 증가</t>
        </is>
      </c>
      <c r="M283" s="70" t="inlineStr">
        <is>
          <t>중국 9월 CV 생산·판매 통계 발표(36.9만대, YoY 12.3%↑)</t>
        </is>
      </c>
      <c r="N283" s="56" t="inlineStr">
        <is>
          <t>https://finance.sina.com.cn/roll/2026-10-12/doc-iniuyarm8493035.shtml</t>
        </is>
      </c>
    </row>
    <row r="284" ht="72" customHeight="1">
      <c r="A284" s="40" t="n">
        <v>283</v>
      </c>
      <c r="B284" s="40" t="inlineStr">
        <is>
          <t>2026-10-13</t>
        </is>
      </c>
      <c r="C284" s="40" t="inlineStr">
        <is>
          <t>2026-10-12</t>
        </is>
      </c>
      <c r="D284" s="41" t="inlineStr">
        <is>
          <t>APAC</t>
        </is>
      </c>
      <c r="E284" s="40" t="inlineStr">
        <is>
          <t>중국어(간체)</t>
        </is>
      </c>
      <c r="F284" s="40" t="inlineStr">
        <is>
          <t>뉴스</t>
        </is>
      </c>
      <c r="G284" s="42" t="inlineStr">
        <is>
          <t>Sina 商用车 태그</t>
        </is>
      </c>
      <c r="H284" s="42" t="inlineStr">
        <is>
          <t>商用车 태그</t>
        </is>
      </c>
      <c r="I284" s="43" t="inlineStr">
        <is>
          <t>1至9月我国商用车出口超过100万辆 同比增长38.8%</t>
        </is>
      </c>
      <c r="J284" s="43" t="inlineStr">
        <is>
          <t>중국 1-9월 CV 수출 103.9만 대 - YoY 38.8% 증가, 연간 목표치에 근접</t>
        </is>
      </c>
      <c r="K284" s="43" t="inlineStr">
        <is>
          <t>10月12日，《中国经营报》记者从中国汽车工业协会方面获悉，9月，我国商用车产销分别完成36.4万辆和36.9万辆，环比分别增长15.5%和12.3%，产量同比下降3.3%，销量同比增长0.2%。1—9月，商用车产销分别完成327.9万辆和331.1万辆，同比分别增长6.1%和6.2%。
9月，我国商用车出口13.3万辆，环比增长11.1%，同比增长44.3%。其中，货车出口11.8万辆，环比增长10.9%，同比增长51.5%；客车出口1.5万辆，环比增长12.1%，同比增长5.4%。
1—9月，我国商用车出口已接近去年全年销量（2025年商用车出口量为106万辆），达到103.9万辆，同比增长38.8%。其中，货车出口91万辆，同比增长42.4%；客车出口12.9万辆，同比增长17.8%。</t>
        </is>
      </c>
      <c r="L284" s="43" t="inlineStr">
        <is>
          <t>- 9월 중국 CV 생산·판매는 각각 36.4만 대, 36.9만 대로 YoY 생산 3.3% 감소, 판매 0.2% 증가
- 1-9월 CV 생산·판매는 327.9만 대, 331.1만 대로 YoY 각각 6.1%, 6.2% 증가
- 1-9월 CV 수출은 103.9만 대로 YoY 38.8% 증가, 이 중 화물차 91만 대(YoY 42.4%), 버스 12.9만 대(YoY 17.8%)</t>
        </is>
      </c>
      <c r="M284" s="69" t="inlineStr">
        <is>
          <t>중국 9월 CV 생산·판매 통계 발표(36.9만대, YoY 12.3%↑)</t>
        </is>
      </c>
      <c r="N284" s="45" t="inlineStr">
        <is>
          <t>https://finance.sina.com.cn/jjxw/2026-10-12/doc-iniuyarm8496453.shtml</t>
        </is>
      </c>
    </row>
    <row r="285" ht="72" customHeight="1">
      <c r="A285" s="51" t="n">
        <v>284</v>
      </c>
      <c r="B285" s="51" t="inlineStr">
        <is>
          <t>2026-10-13</t>
        </is>
      </c>
      <c r="C285" s="51" t="inlineStr">
        <is>
          <t>2026-10-12</t>
        </is>
      </c>
      <c r="D285" s="52" t="inlineStr">
        <is>
          <t>APAC</t>
        </is>
      </c>
      <c r="E285" s="51" t="inlineStr">
        <is>
          <t>중국어(간체)</t>
        </is>
      </c>
      <c r="F285" s="51" t="inlineStr">
        <is>
          <t>뉴스</t>
        </is>
      </c>
      <c r="G285" s="53" t="inlineStr">
        <is>
          <t>Sina 商用车 태그</t>
        </is>
      </c>
      <c r="H285" s="53" t="inlineStr">
        <is>
          <t>商用车 태그</t>
        </is>
      </c>
      <c r="I285" s="54" t="inlineStr">
        <is>
          <t>前9月商用车销331万辆 重卡93万 出口破100万 客车涨6% | 头条</t>
        </is>
      </c>
      <c r="J285" s="54" t="inlineStr">
        <is>
          <t>중국 1-9월 CV 판매 331.1만 대 - 중형트럭 93만 대, 수출 100만 대 돌파, 버스 6% 증가</t>
        </is>
      </c>
      <c r="K285" s="54" t="inlineStr">
        <is>
          <t>“金九”传统销量旺季，国内商用车及各细分市场销量表现究竟如何？
10月12日，中国汽车工业协会召开产销发布会。数据显示，2026年9月，我国汽车产销分别完成299万辆和295.6万辆，环比分别增长11.4%和9%，同比分别下降8.7%和8.4%；1-9月，产销分别完成2324.6万辆和2327.1万辆，同比均下降4.5%，较1-8月降幅（3.8%）有所扩大。
9月，商用车产销分别完成36.4万辆和36.9万辆，环比分别增长15.5%和12.3%，产量同比下降3.3%，销量同比增长0.2%。其中，天然气商用车销量0.9万辆，环比增长16%，同比下降66.8%。
与上月相比，客车和货车产销均呈不同程度增长；与去年同期相比，客车产量小幅增长、销量微降，货车产量小幅下降、销量微增。
2026年1-9月，商用车产销分别完成327.9万辆和331.1万辆，同比分别增长6.1%和6.2%，其中，天然气商用车销量16.4万辆，同比下降9.2%。在商用车主要品种中，与去年同期相比，客车和货车产销均呈小幅增长。
9月，货车产销分别完成30.8万辆和31.3万辆，环比分别增长15.8%和13.5%，产量同比下降4.3%，销量同比增长0.4%。其中，重型货车销量9.9万辆，环比增长14.7%，同比下降6.5%；中型货车销量1万辆，环比增长11.3%，同比下降5.7%；轻型货车销量17.9万辆，环比增长14%，同比增长11%；微型货车销量2.5万辆，环比增长6.6%，同比下降26.2%。
与上月相比，四大类货车品种产销均呈不同程度增长；与去年同期相比，轻型货车产销呈不同程度增长，其他三大类货车品种产销均呈不同程度下降。
2026年1-9月，货车产销分别完成284.7万辆和287.8万辆，同比分别增长6%和6.2%。其中，重型货车销量92.9万辆，同比增长13%；中型货车销量10.3万辆，同比增长16.4%；轻型货车销量154.1万辆，同比增长4%；微型货车销量30.5万辆，同比下降4%。
与去年同期相比，微型货车产销呈不同程度下降，其他三大类货车品种产销均呈不同程度增长。
数据显示，9月，客车产销分别完成5.6万辆和5.5万辆，环比分别增长13.7%和6.2%，产量同比增长2.6%，销量同比下降0.8%。其中，大中型客车销量1万辆，环比下降3.8%，同比下降15.6%；轻型客车销量4.5万辆，环比增长8.7%，同比增长3.3%。
与上月相比，轻型客车产销呈不同程度增长，其他两大类客车品种产量呈不同程度增长、销量呈不同程度下降；与去年同期相比，大型客车产销呈不同程度下降，中型客车产量小幅增长、销量小幅下降，轻型客车产销小幅增长。
2026年1-9月，客车产销分别完成43.2万辆和43.3万辆，同比分别增长6.7%和6.4%。其中，大中型客车销量8.2万辆，同比下降0.5%；轻型客车销量35.1万辆，同比增长8.1%。与去年同期相比，大型客车产销小幅下降，其他两大类客车品种产销小幅增长。
2026年1-9月，皮卡产销分别完成51.8万辆和52.1万辆，同比分别增长18.9%和17%。分燃料类型看，汽油皮卡产销均完成16.1万辆，同比分别增长55.9%和47.5%；柴油皮卡产销分别完成28.5万辆和28.7万辆，同比分别增长4%和2.4%。
1-9月，排名前五位的皮卡生产企业销量合计为35.1万辆，同比增长18.9%，占皮卡销售总量的67.3%，高于上年同期1.1个百分点。
从商用车国内销量来看，9月，商用车国内销量完成23.5万辆，环比增长13%，同比下降14.6%。其中，货车国内销量19.5万辆，环比增长15.1%，同比下降16.6%；客车国内销量4万辆，环比增长4%，同比下降3%。
2026年1-9月，商用车国内销量227.2万辆，同比下降4.1%。其中，货车国内销量196.8万辆，同比下降5%；客车国内销量30.5万辆，同比增长2.2%。
9月商用车出口超13万辆增44% 新能源商用车出口涨1.8倍
9月，商用车出口13.3万辆，环比增长11.1%，同比增长44.3%。其中，货车出口11.8万辆，环比增长10.9%，同比增长51.5%；客车出口1.5万辆，环比增长12.1%，同比增长5.4%。
2026年1-9月，商用车出口103.9万辆，同比增长38.8%。其中，货车出口91万辆，同比增长42.4%；客车出口12.9万辆，同比增长17.8%。
新能源商用车方面，9月，新能源商用车出口1.5万辆，环比增长34.8%，同比增长1.8倍；2026年1-9月，新能源商用车出口9.3万辆，同比增长45.5%。
9月，新能源商用车国内销量11万辆，环比增长6.9%，同比增长32.6%，占商用车国内销量比例为46.6%。
2026年1-9月，新能源商用车国内销量80万辆，同比增长41.3%，占商用车国内销量比例为35.2%。
专家预测，今年四季度，行业有望保持平稳运行态势；2500亿元消费品以旧换新资金已全部下达，存量政策将进一步增强实施效能，叠加地方、企业促消费活动，国内市场销量降幅有望收窄。
同时，近期正式发布的《智能网联新能源汽车产业发展“十五五”规划》中，明确聚焦关键核心技术攻关、车路云跨界融合、产业结构优化等内容，这将有助于我国商用车行业新质生产力的培育，实现行业从规模增长转向质量提升，中国汽车品牌全球竞争力与影响力亦将进一步增强。</t>
        </is>
      </c>
      <c r="L285" s="54" t="inlineStr">
        <is>
          <t>- 9월 중국 CV 생산·판매는 36.4만 대, 36.9만 대로 YoY 생산 3.3% 감소, 판매 0.2% 증가
- 1-9월 CV 수출은 103.9만 대로 YoY 38.8% 증가, 화물차 91만 대 YoY 42.4% 증가
- 1-9월 뉴에너지 CV 내수 판매는 80만 대로 YoY 41.3% 증가, CV 내수 판매 중 비중 35.2%</t>
        </is>
      </c>
      <c r="M285" s="70" t="inlineStr">
        <is>
          <t>중국 9월 CV 생산·판매 통계 발표(36.9만대, YoY 12.3%↑)</t>
        </is>
      </c>
      <c r="N285" s="56" t="inlineStr">
        <is>
          <t>https://finance.sina.com.cn/roll/2026-10-12/doc-iniuyhwz5281153.shtml</t>
        </is>
      </c>
    </row>
    <row r="286" ht="72" customHeight="1">
      <c r="A286" s="40" t="n">
        <v>285</v>
      </c>
      <c r="B286" s="40" t="inlineStr">
        <is>
          <t>2026-10-13</t>
        </is>
      </c>
      <c r="C286" s="40" t="inlineStr">
        <is>
          <t>2026-10-12</t>
        </is>
      </c>
      <c r="D286" s="41" t="inlineStr">
        <is>
          <t>APAC</t>
        </is>
      </c>
      <c r="E286" s="40" t="inlineStr">
        <is>
          <t>중국어(간체)</t>
        </is>
      </c>
      <c r="F286" s="40" t="inlineStr">
        <is>
          <t>뉴스</t>
        </is>
      </c>
      <c r="G286" s="42" t="inlineStr">
        <is>
          <t>Sina 商用车 태그</t>
        </is>
      </c>
      <c r="H286" s="42" t="inlineStr">
        <is>
          <t>商用车 태그</t>
        </is>
      </c>
      <c r="I286" s="43" t="inlineStr">
        <is>
          <t>【汽车行业】9月份汽车产销299万辆和295.6万辆 同比下降8.7%和8.4%</t>
        </is>
      </c>
      <c r="J286" s="43" t="inlineStr">
        <is>
          <t>중국 9월 자동차 생산·판매 299만 대·295.6만 대 - YoY 각각 8.7%, 8.4% 감소</t>
        </is>
      </c>
      <c r="K286" s="43" t="inlineStr">
        <is>
          <t>据中国汽车工业协会统计数据显示，2026年9月份，汽车产销分别完成299万辆和295.6万辆，环比分别增长11.4%和9%，同比分别下降8.7%和8.4%；1-9月，汽车产销分别完成2324.6万辆和2327.1万辆，同比均下降4.5%。9月，汽车出口105.3万辆，环比增长4.2%，同比增长61.4%；1-9月，汽车出口820.5万辆，同比增长65.8%。9月，新能源汽车出口57.1万辆，环比增长8.6%，同比增长1.6倍;传统燃料汽车出口48.2万辆，环比下降0.6%，同比增长12%；1-9月，新能源汽车出口400.6万辆，同比增长1.3倍;传统燃料汽车出口420万辆，同比增长31.6%。
9月，乘用车产销分别完成262.6万辆和258.8万辆，环比分别增长10.9%和8.6%，同比分别下降9.4%和9.5%。1-9月，乘用车产销分别完成1996.6万辆和1996万辆，同比分别下降6%和6.1%。9月，乘用车出口91.9万辆，环比增长3.2%，同比增长64.2%；1-9月，乘用车出口716.7万辆，同比增长70.6%。
9月，商用车产销分别完成36.4万辆和36.9万辆，环比分别增长15.5%和12.3%，产量同比下降3.3%，销量同比增长0.2%。其中，天然气商用车销量0.9万辆，环比增长16%，同比下降66.8%；1-9月，商用车产销分别完成327.9万辆和331.1万辆，同比分别增长6.1%和6.2%，其中，天然气商用车销量16.4万辆，同比下降9.2%。9月，商用车出口13.3万辆，环比增长11.1%，同比增长44.3%。其中，货车出口11.8万辆，环比增长10.9%，同比增长51.5%;客车出口1.5万辆，环比增长12.1%，同比增长5.4%；1-9月，商用车出口103.9万辆，同比增长38.8%。其中，货车出口91万辆，同比增长42.4%;客车出口12.9万辆，同比增长17.8%。
9月，新能源汽车产销分别完成181.4万辆和182.3万辆，同比分别增长12.2%和13.6%，新能源汽车新车销量达到汽车新车总销量的61.6%；1-9月，新能源汽车产销分别完成1248.3万辆和1247.2万辆，同比分别增长11%和11.1%，新能源汽车新车销量达到汽车新车总销量的53.6%。9月，新能源汽车出口57.1万辆，环比增长8.6%，同比增长1.6倍。其中，新能源乘用车出口55.6万辆，环比增长8%，同比增长1.6倍;新能源商用车出口1.5万辆，环比增长34.8%，同比增长1.8倍。1-9月，新能源汽车出口400.6万辆，同比增长1.3倍。其中，新能源乘用车出口391.3万辆，同比增长1.3倍;新能源商用车出口9.3万辆，同比增长45.5%。</t>
        </is>
      </c>
      <c r="L286" s="43" t="inlineStr">
        <is>
          <t>- 9월 자동차 생산·판매 299만 대, 295.6만 대로 YoY 각각 8.7%, 8.4% 감소, 1-9월 생산·판매는 2324.6만 대, 2327.1만 대로 YoY 4.5% 감소
- 9월 CV 생산·판매 36.4만 대, 36.9만 대로 YoY 생산 3.3% 감소, 판매 0.2% 증가, 1-9월 CV 수출 103.9만 대로 YoY 38.8% 증가
- 9월 뉴에너지차 생산·판매 181.4만 대, 182.3만 대로 YoY 각각 12.2%, 13.6% 증가, 신차 판매 비중 61.6%</t>
        </is>
      </c>
      <c r="M286" s="69" t="inlineStr">
        <is>
          <t>중국 9월 CV 생산·판매 통계 발표(36.9만대, YoY 12.3%↑)</t>
        </is>
      </c>
      <c r="N286" s="45" t="inlineStr">
        <is>
          <t>https://finance.sina.com.cn/money/future/indu/2026-10-12/doc-iniuyarh0519448.shtml</t>
        </is>
      </c>
    </row>
    <row r="287" ht="72" customHeight="1">
      <c r="A287" s="51" t="n">
        <v>286</v>
      </c>
      <c r="B287" s="51" t="inlineStr">
        <is>
          <t>2026-10-11</t>
        </is>
      </c>
      <c r="C287" s="51" t="inlineStr">
        <is>
          <t>2026-10-12</t>
        </is>
      </c>
      <c r="D287" s="52" t="inlineStr">
        <is>
          <t>APAC</t>
        </is>
      </c>
      <c r="E287" s="51" t="inlineStr">
        <is>
          <t>영어</t>
        </is>
      </c>
      <c r="F287" s="51" t="inlineStr">
        <is>
          <t>뉴스</t>
        </is>
      </c>
      <c r="G287" s="53" t="inlineStr">
        <is>
          <t>Big Rigs (호주)</t>
        </is>
      </c>
      <c r="H287" s="53" t="inlineStr">
        <is>
          <t>News</t>
        </is>
      </c>
      <c r="I287" s="54" t="inlineStr">
        <is>
          <t>Driver comfort top priority with new fleet arrival</t>
        </is>
      </c>
      <c r="J287" s="54" t="inlineStr">
        <is>
          <t>Downer, 노면 보수용 Hino 700 Series FY 3248 8x4 Bergkamp 피더 유닛 추가 도입</t>
        </is>
      </c>
      <c r="K287" s="54" t="inlineStr">
        <is>
          <t>The Downer Group has added another Hino 700 Series to its fleet with the recent delivery of an FY 3248 8×4 Bergkamp feeder unit, used for road preservation and micro-surfacing.
Downer is Australia and New Zealand’s leading provider of integrated infrastructure services with a fleet working across many critical sectors including transport, utilities and facilities.
In selecting the Hino 700 Series, Downer said it undertook an extensive evaluation of different original equipment manufacturers (OEMs) to identify a suitable chassis for its Bergkamp units.
Jake Sauer, Fleet Category Manager AU (On Road HV) for Downer cited driver comfort, low tare weight, high horsepower and advanced safety features as key reasons for choosing the 700 Series.
“The primary driver for selecting the Hino 700 Series was driver comfort – these vehicles operate in a stop-start environment, with operators frequently entering and exiting the cab, so a lower cab entry point was a key requirement,” Sauer said.
“Hino’s technology and standard inclusions are comparable to similar European models, while offering strong horsepower at a more competitive price point.”
The Hino 700 Series FY 3248 utilises a E13C engine with peak horsepower of 480hp (353kW) and 2157Nm of torque, which is combined with a ZF TraXon 16-speed Automated Manual Transmission.
“The standard safety features of the 700 Series were also particularly important, specifically Lane Departure Warning System, Driver Monitor and Autonomous Emergency Braking,” Sauer said.
Other standard safety features in the Hino SmartSafe package include a Pre-Collision System with Pedestrian Detection, Vehicle Stability Control and a Reverse Camera.
“Finally, a non-negotiable requirement was an air-suspended cab  – these units travel extensively across Australia, and drivers spend long periods behind the wheel, making comfort a critical factor,” he said.
Downer’s 700 Series FY 3248 prioritises driver comfort with Taper Leaf Spring front suspension, taper leaf springs in the rear and an ISRI 6860 NTS2 driver’s seat.
“The trucks we build at Downer are often highly specialised vehicles,” Sauer explained.
“As a result, we require a strong dealer network and excellent customer service to support us from initial concept and build through to ongoing aftersales support, ensuring these vehicles remain operational every day – and Hino is able to provide exactly that.”
The Hino 700 Series offers an expanded range of driveline and axle configuration options that allow customers to choose a truck that suits their operational requirements.
Like all Hino products, the 700 Series is supported by Hino Advantage suite of business solutions that are designed to reduce costs over the life of the vehicle including a 5 Years or 600,000 kilometre standard warranty (whichever comes first) and 5 Years Roadside Assist.</t>
        </is>
      </c>
      <c r="L287" s="54" t="inlineStr">
        <is>
          <t>- Downer Group이 도로 보존·마이크로서피싱 작업용으로 Hino 700 Series FY 3248 8x4 Bergkamp 피더 유닛을 신규 도입
- 선정 이유로 운전자 편의성, 낮은 공차중량, 480hp(353kW)·2157Nm의 E13C 엔진과 ZF TraXon 16단 AMT, 차선이탈경고·운전자모니터·AEB 등 표준 안전장치를 제시
- 에어서스펜션 캡, 테이퍼리프스프링 서스펜션, ISRI 6860 NTS2 운전석을 적용했으며 5년/60만km 보증과 5년 로드사이드 지원이 제공됨</t>
        </is>
      </c>
      <c r="M287" s="55" t="inlineStr"/>
      <c r="N287" s="56" t="inlineStr">
        <is>
          <t>https://bigrigs.com.au/2026/10/12/driver-comfort-top-priority-with-new-fleet-arrival</t>
        </is>
      </c>
    </row>
    <row r="288" ht="72" customHeight="1">
      <c r="A288" s="40" t="n">
        <v>287</v>
      </c>
      <c r="B288" s="40" t="inlineStr">
        <is>
          <t>2026-10-11</t>
        </is>
      </c>
      <c r="C288" s="40" t="inlineStr">
        <is>
          <t>2026-10-12</t>
        </is>
      </c>
      <c r="D288" s="41" t="inlineStr">
        <is>
          <t>APAC</t>
        </is>
      </c>
      <c r="E288" s="40" t="inlineStr">
        <is>
          <t>영어</t>
        </is>
      </c>
      <c r="F288" s="40" t="inlineStr">
        <is>
          <t>뉴스</t>
        </is>
      </c>
      <c r="G288" s="42" t="inlineStr">
        <is>
          <t>Big Rigs (호주)</t>
        </is>
      </c>
      <c r="H288" s="42" t="inlineStr">
        <is>
          <t>News</t>
        </is>
      </c>
      <c r="I288" s="43" t="inlineStr">
        <is>
          <t>New report reveals drop in heavy vehicle crashes involving inattentive or distracted drivers</t>
        </is>
      </c>
      <c r="J288" s="43" t="inlineStr">
        <is>
          <t>NTARC 2026 보고서, 호주 대형트럭 부주의·주의산만 운전 사고 1년간 32% 감소 발표</t>
        </is>
      </c>
      <c r="K288" s="43" t="inlineStr">
        <is>
          <t>The number of major truck crashes involving inattentive or distracted drivers on Australian roads has fallen by 32 per cent in the past 12 months, according to the 2026 National Truck Accident Research Centre (NTARC) Major Incident Investigation Report.
The new report found several positive safety trends including “notable reductions” in driver fatigue (56.9 per cent) and in failure to give way (60.8 per cent).
“In a positive development, the inattention/distraction incident rate is declining – from 25.4 incidents per 10,000 heavy vehicles in 2023 to 17.0 in 2025, a 33.1 per cent decrease,” the report found.
“While the overall rate remains a concern, this downward trend may indicate early signs of progress in addressing this key risk area.”
The report, developed in partnership by Australia’s leading specialist transport and insurance provider, NTI, with the National Road Safety Partnership Program (NRSPP), and the Monash University Accident Research Centre (MUARC), also found:
NTI’s Transport Research Manager Adam Gibson said that understanding the causes of serious heavy vehicle incidents allowed organisations to focus safety efforts where “they will have the greatest impact”.
“The NTARC report is a powerful resource to inform strategies to address safety challenges facing Australia’s heavy vehicle sector,” Gibson said.
“The decline in some key human factor risks shows the value of continued focus on these issues, while it remains critical that road safety interventions and initiatives continue to target these hazards, particularly inattention/distraction, given their continued prevalence and potential for severe consequences.”
NTI’s Chief Executive Officer Janelle Greene said the NTARC report helped take the “guesswork” out of improving driver wellbeing and road safety.
“This vital research provides the transport sector and decisionmakers with the practical insights needed to help save lives,” Greene said.
“The 2026 findings show that progress is being made in some areas of human factor risk, while also highlighting where further work is needed.”
“The sustained focus on human factors in major crash events such as inattentive or distracted drivers demonstrates the importance of the work being done across the industry, from driver training and safety education to systemic and behavioural interventions.
“The decrease in heavy vehicle incidents involving inattentive or distracted drivers provides a positive indication that these efforts are making a difference,” she said.
Australian Trucking Association Chief Executive Officer Mathew Munro added that the NTARC report – which breaks data down to each state and territory – was essential for driving change to help the sector reduce heavy vehicle crash frequency and severity.
“This important research delivers clear and timely evidence that helps us better understand why major crashes happen, and how they are trending over time,” Munro said.
“Developing a strong safety culture right across the industry is critical, and the findings show the importance of continuing the work already being led by industry and government, from tailored education and awareness campaigns to policy and technology innovations.”
2003 FREIGHTLINER ARGOSY FLHARG
2019 UD GW 26 460 QUON AUTOMATIC PRIME MOVER WITH HYD
2011 WESTERN STAR 4800 FX8- Brand New Detroit DD15 Engine
2012 VOLVO FH13 Globetrotter XXL
2017 MERCEDES-BENZ ACTROS 2653 PRIME MOVER.</t>
        </is>
      </c>
      <c r="L288" s="43" t="inlineStr">
        <is>
          <t>- NTI·NRSPP·MUARC가 공동 발표한 2026 NTARC 보고서, 부주의·주의산만 운전자 관련 대형트럭 사고가 최근 12개월간 32% 감소했다고 발표
- 1만대당 사고율은 2023년 25.4건에서 2025년 17.0건으로 33.1% 감소했으며, 운전자 피로(56.9%)와 양보 실패(60.8%) 관련 사고도 크게 줄어듦
- NTI와 Australian Trucking Association은 해당 데이터가 주·지역별로 세분화되어 업계 안전전략 수립에 핵심 근거가 된다고 평가</t>
        </is>
      </c>
      <c r="M288" s="44" t="inlineStr"/>
      <c r="N288" s="45" t="inlineStr">
        <is>
          <t>https://bigrigs.com.au/2026/10/12/new-report-reveals-drop-in-heavy-vehicle-crashes-involving-inattentive-or-distracted-drivers</t>
        </is>
      </c>
    </row>
    <row r="289" ht="72" customHeight="1">
      <c r="A289" s="51" t="n">
        <v>288</v>
      </c>
      <c r="B289" s="51" t="inlineStr">
        <is>
          <t>2026-10-11</t>
        </is>
      </c>
      <c r="C289" s="51" t="inlineStr">
        <is>
          <t>2026-10-12</t>
        </is>
      </c>
      <c r="D289" s="52" t="inlineStr">
        <is>
          <t>APAC</t>
        </is>
      </c>
      <c r="E289" s="51" t="inlineStr">
        <is>
          <t>영어</t>
        </is>
      </c>
      <c r="F289" s="51" t="inlineStr">
        <is>
          <t>뉴스</t>
        </is>
      </c>
      <c r="G289" s="53" t="inlineStr">
        <is>
          <t>Australasian Bus and Coach</t>
        </is>
      </c>
      <c r="H289" s="53" t="inlineStr">
        <is>
          <t>News</t>
        </is>
      </c>
      <c r="I289" s="54" t="inlineStr">
        <is>
          <t>Greens make $270M promise to create fast, frequent Melbourne bus grid</t>
        </is>
      </c>
      <c r="J289" s="54" t="inlineStr">
        <is>
          <t>빅토리아 그린당, 멜버른 교외 버스 격자망 개편에 2억 7,000만 달러 투입 공약</t>
        </is>
      </c>
      <c r="K289" s="54" t="inlineStr">
        <is>
          <t>The Victorian Greens have announced a pre-election commitment to implement grid-based bus reform across suburban Melbourne.
The Greens released their state election platform, promising to spend $270 million to progressively reform buses into a fast, frequent grid across suburban Melbourne and upgrade local buses in regional Victoria.
This marks the first time any party has committed to grid-based bus network reform in Victoria, with community group Sustainable Cities, through its Better Buses for the West campaign, labelling it a “huge win”.
“We’re pleased to see the Greens recognise the need for transformational network reform over a piecemeal approach,” University of Melbourne Honorary Senior Fellow in Transport Planning Dr John Stone says.
“I believe that transformation should begin with Melbourne’s west.”
For four years, communities across the Western suburbs, through ongoing campaigns, have been calling for a fast, frequent and connected grid of buses across the Western suburbs.
This includes buses running every 10 minutes across the grid that would enable one million people across the west to get to work, school, shops and amenities that were previously inaccessible without a car.
“We need better buses to run in an interconnected grid in order to enable them to run a frequent service and get from A to B in a reasonable amount of time,” Better Buses community campaigner Elyse Cunningham says.
“We are thrilled to see the Greens taking the community’s demands seriously. We hope the west will be prioritised and that this is just the start of many funding packages for bus reform, so that fast, frequent and connected bus grids can service all of Melbourne.
“Now it’s time the Liberal and Labor parties build on the ambition of this policy and announce fully funded proposals for better buses for the west. Buses are the affordable and easy solution to getting people in our suburbs moving. In a cost of living crisis, we can’t afford not to do major bus reform.”
Tarneit-based university student Prisha Nadar says high-frequency, interconnected buses would be a game changer.
“This close to the city, I shouldn’t have to rely on my parents to drive me around,” Nadar says.
“Too many people in the west have to rely on a car or avoid trips completely. A better bus network would make a huge difference to all of us.”
2003 VOLVO B12B 13.6 METRE TAG AXLE COACH, 2003 MODEL
2011 HIGER MUNRO MINICOACH, 2011 MODEL
2013 SCANIA K320 HIGER A30 AUTOMATIC 54 SEATER COACH
2001 SPARTAN TB275 BUS, 2001 MODEL
2007 BCI PK6120AG LOWFLOOR BUS, 2007 MODEL
2007 BCI PK6120AG LOWFLOOR BUS, 2007 MODEL
1998 HINO RG230 STARLINER COACH
2006 MAN 18.280 LOWFLOOR BUS, 2006 MODEL</t>
        </is>
      </c>
      <c r="L289" s="54" t="inlineStr">
        <is>
          <t>- 빅토리아 그린당이 주 선거 공약으로 멜버른 교외 버스를 빠르고 촘촘한 격자형 네트워크로 개편하는 데 2억 7,000만 달러를 투입하겠다고 발표
- 빅토리아주에서 격자형 버스 네트워크 개편을 공약한 것은 정당 중 처음이며, 지역 커뮤니티 단체들은 이를 환영
- 서부 교외 지역 캠페인은 10분 간격 운행 격자망을 통해 100만 명이 자동차 없이 통근·통학이 가능해질 것으로 기대</t>
        </is>
      </c>
      <c r="M289" s="55" t="inlineStr"/>
      <c r="N289" s="56" t="inlineStr">
        <is>
          <t>https://www.busnews.com.au/greens-make-270m-promise-to-create-fast-frequent-melbourne-bus-grid</t>
        </is>
      </c>
    </row>
    <row r="290" ht="72" customHeight="1">
      <c r="A290" s="40" t="n">
        <v>289</v>
      </c>
      <c r="B290" s="40" t="inlineStr">
        <is>
          <t>2026-10-11</t>
        </is>
      </c>
      <c r="C290" s="40" t="inlineStr">
        <is>
          <t>2026-10-12</t>
        </is>
      </c>
      <c r="D290" s="41" t="inlineStr">
        <is>
          <t>APAC</t>
        </is>
      </c>
      <c r="E290" s="40" t="inlineStr">
        <is>
          <t>영어</t>
        </is>
      </c>
      <c r="F290" s="40" t="inlineStr">
        <is>
          <t>뉴스</t>
        </is>
      </c>
      <c r="G290" s="42" t="inlineStr">
        <is>
          <t>Australasian Bus and Coach</t>
        </is>
      </c>
      <c r="H290" s="42" t="inlineStr">
        <is>
          <t>News</t>
        </is>
      </c>
      <c r="I290" s="43" t="inlineStr">
        <is>
          <t>Bus Stop looks beyond the percentage for local supply</t>
        </is>
      </c>
      <c r="J290" s="43" t="inlineStr">
        <is>
          <t>Bus Stop Sales, 호주 버스업계 '로컬 콘텐츠' 논쟁에 신뢰성·전생애가치 기준 제시</t>
        </is>
      </c>
      <c r="K290" s="43" t="inlineStr">
        <is>
          <t>Local content has become a central topic in Australasia’s bus and coach industry, but ask three people what it means and the answers may differ. Is it a bus made here from local parts? An imported pack assembled in Australia? Or a locally completed vehicle that combines overseas technology with Australian labour and components?
Those questions matter as governments, operators and manufacturers plan the next phase of heavy-vehicle production. For Bus Stop Sales managing director Pete White, local content is valuable when it combines proven global technology with Australian capability and delivers a better outcome for the operator.
White remembers standing at the Warwick Farm bus show in Sydney in the 1990s, looking at American MCI coaches displayed in left-hand drive.
“They were impressive vehicles, but simply moving a product from left-hand drive to right-hand drive does not make it right for Australia,” he told ABC.
“You still have to listen to operators here and adapt the vehicle, local content and whole-of-life support around how they actually work.”
The easiest fleet replacement is usually like for like: a known product, familiar parts and an established support path. But in some categories, the badge may be the same while the bus underneath has changed significantly, whether in size, configuration, driveline or supply chain. At that point, staying with the same brand is no longer a true like-for-like decision, and the operator has to look across the market for the best fit.
Other challenges are arriving just as quickly. Introducing a zero-emission bus into a depot built around diesel, meeting growing passenger demand without moving beyond an LR licence, meeting government local-content requirements or keeping a regional vehicle supported hundreds of kilometres from a capital city.
At Bus Stop, the starting point is that each challenge may require a different answer because no two operators face exactly the same commercial and operational pressures. What has not changed, according to White, is the need for good old-fashioned support and parts availability. Whatever technology sits underneath the vehicle, operators still need knowledgeable people who answer the phone, parts on the shelf and practical help when a bus is off the road.
“We need enough range to solve the first problem, then the parts, training, technical knowledge and support to keep the bus doing its job over its life,” he says.
White is commercially wired to look for an answer, but he is also realistic about what it takes to deliver one – engineering, compliance and product development take time. More money can open more options, but it does not remove the need to make sensible choices.
“We have learnt that every decision gives something and takes something away,” he says.
“Increasing passenger capacity adds weight, while GVM, axle loads and seating layout determine the final usable seat count. Electric batteries add another significant weight challenge. If the industry is expected to deliver a genuine 57-seat zero-emission school bus, regulators also need to review current GVM settings.
“When seatbelts were introduced, a two-tonne uplift recognised the additional weight – the transition to electric vehicles requires the same practical approach. Depending on the design, scale and capability available, more local content can also add cost or extend delivery while a new integration pathway is established.
“Customisation may solve today’s requirement but add complexity for the next 15 years. The best answers come when operators, engineers, manufacturers and maintainers sit around the same problem. A useful partner is honest about the trade-offs.”
This is not a Bus Stop argument alone. Industry leaders have recently called for procurement to recognise the Australian economic value created over a vehicle’s full life, not only where final assembly occurs. This argument points to local jobs, suppliers, training, engineering, maintenance, investment, taxation, parts and whole-of-life support. This position remains strongly supportive of genuine Australian manufacturing, but clear that policy should be judged on ‘outcomes, not optics’.
“Operators want to support Australian content and the businesses and jobs it creates wherever it makes practical and commercial sense,” White says.
“But a bus is also a working asset, and local content cannot come at the expense of suitability, reliability or whole-of-life value.
“The bus still has to be reliable, suit the route, work for drivers and passengers, arrive when promised and earn its keep. That becomes even more important as the industry moves from individual trials to transition at scale.”
That is where a proven international platform, combined with Australian integration, components and support, can deliver better value over the vehicle’s life rather than simply the lowest purchase price.
“An operator with enough capital to replace 10 ageing buses may find that the vehicle premium, charging, depot works and training reduce the same program to six or seven zero-emission buses,” White says.
“The other buses do not disappear. Neither do the services, maintenance bills or passengers relying on them.”
White strongly supports Australian manufacturing but says local content must work in practice. It should create lasting jobs and skills without making buses too expensive, unsuitable for the job or difficult to keep on the road.
Bus Stop is family-owned, but White expects it to carry the product, technical, warranty and lifecycle responsibilities of an OEM-level supplier. That also means remaining profitable. Without a strong Australian business, there is no long-term reinvestment, employment or fleet support. White wants more of that value to remain onshore through wages, apprenticeships, facilities, engineering, parts and service.
Government procurement can help turn local-content ambition into lasting capability by giving the supply chain a clearer view of future demand. Greater transpare</t>
        </is>
      </c>
      <c r="L290" s="43" t="inlineStr">
        <is>
          <t>- Bus Stop Sales 경영이사 Pete White는 로컬 콘텐츠가 입증된 글로벌 기술과 호주 역량을 결합할 때 가치가 있다고 강조
- 좌핸들을 우핸들로 바꾸는 것만으로는 호주 시장에 적합하지 않으며, 운영사 요구에 맞춘 현지화와 전생애 지원이 필요하다고 설명
- 10대 노후버스 교체 예산으로 전기버스 전환 시 차량 프리미엄·충전·차고지 공사·교육비용으로 실제 교체 가능 대수가 6-7대로 줄어들 수 있다고 지적</t>
        </is>
      </c>
      <c r="M290" s="44" t="inlineStr"/>
      <c r="N290" s="45" t="inlineStr">
        <is>
          <t>https://www.busnews.com.au/bus-stop-looks-beyond-the-percentage-for-local-supply</t>
        </is>
      </c>
    </row>
    <row r="291" ht="72" customHeight="1">
      <c r="A291" s="51" t="n">
        <v>290</v>
      </c>
      <c r="B291" s="51" t="inlineStr">
        <is>
          <t>2026-10-13</t>
        </is>
      </c>
      <c r="C291" s="51" t="inlineStr">
        <is>
          <t>2026-10-12</t>
        </is>
      </c>
      <c r="D291" s="52" t="inlineStr">
        <is>
          <t>APAC</t>
        </is>
      </c>
      <c r="E291" s="51" t="inlineStr">
        <is>
          <t>영어</t>
        </is>
      </c>
      <c r="F291" s="51" t="inlineStr">
        <is>
          <t>뉴스</t>
        </is>
      </c>
      <c r="G291" s="53" t="inlineStr">
        <is>
          <t>The Driven</t>
        </is>
      </c>
      <c r="H291" s="53" t="inlineStr">
        <is>
          <t>News</t>
        </is>
      </c>
      <c r="I291" s="54" t="inlineStr">
        <is>
          <t>New depot capable of charing at least 130 electric buses planned for Australian city’s western suburbs</t>
        </is>
      </c>
      <c r="J291" s="54" t="inlineStr">
        <is>
          <t>CDC-Zenobē, 호주 멜버른 서부 트루가니나에 전기버스 130대 이상 충전 가능한 디포 구축</t>
        </is>
      </c>
      <c r="K291" s="54" t="inlineStr">
        <is>
          <t>A proposed electric bus depot in Melbourne’s West announced this week will feature charging infrastructure for over 130 electric buses and room for future growth.
The new depot in Truganina, set to become the largest in Melbourne’s Western suburbs, is being built through a partnership between local transport provider ComfortDelGro Australia (CDC) and London based fleet electrification specialist Zenobē.
Zenobē will deliver the depot’s charging infrastructure, including the installation of a total of 65 dual-lead DC chargers, with a provision for a further 20 charging points, along with all the associated civil and electrical works.
“Electrifying a bus depot at this scale is not simply a charging project, it is an infrastructure and operational feat,” said Gareth Ridge, country director for Australia and New Zealand at Zenobẽ.
“Truganina has been designed around both how CDC’s fleet will operate today and how it will grow over time, ensuring the power and charging infrastructure can support the transition to zero-emission buses at scale.
“Zenobē has already delivered this kind of infrastructure alongside Metroline in the UK, and we’re excited to bring that experience to Melbourne. Together with CDC, we’re putting the infrastructure in place to make zero-emission public transport a reality for communities across Melbourne’s west.”
CDC was awarded franchise contracts for a third of Melbourne’s bus networkback in September of 2024, the first of Victoria’s Metropolitan Zero Emission Bus (ZEB) Franchise contracts.
Once the Truganina bus depot is complete, it will facilitate the delivery of the first fleet of electric buses to Melbourne’s western growth corridor.
“As a long-time operator in Melbourne’s west, we’re delighted to deliver greener, more sustainable public transport for customers and communities in this region,” said Jeff Wilson, CDC Victoria CEO.
“The electrification of our Truganina depot is a significant milestone that will support the rollout of electric buses, providing customers with cleaner, quieter and more sustainable journeys.
“We’re also delighted to be working with Zenobē on this key project. Their global expertise in delivering fleet electrification, including their work with our sister company Metroline in the UK, will help accelerate our transition to a zero-emission fleet and support the delivery of Melbourne’s sustainable transport future.”</t>
        </is>
      </c>
      <c r="L291" s="54" t="inlineStr">
        <is>
          <t>- CDC Australia와 Zenobē가 멜버른 서부 트루가니나에 전기버스 130대 이상 충전 가능한 디포를 공동 구축
- Zenobē가 65기의 듀얼리드 DC 충전기와 추가 20개 충전 포인트 설치, 관련 토목·전기 공사까지 담당
- CDC는 2024년 9월 빅토리아주 메트로폴리탄 ZEB 프랜차이즈 계약으로 멜버른 버스 네트워크의 3분의 1을 수주했으며, 디포 완공 시 멜버른 서부 성장 회랑에 첫 전기버스 플릿 투입</t>
        </is>
      </c>
      <c r="M291" s="55" t="inlineStr"/>
      <c r="N291" s="56" t="inlineStr">
        <is>
          <t>https://thedriven.io/2026/10/12/new-depot-capable-of-charing-at-least-130-electric-buses-planned-for-australian-citys-western-suburbs</t>
        </is>
      </c>
    </row>
    <row r="292" ht="72" customHeight="1">
      <c r="A292" s="40" t="n">
        <v>291</v>
      </c>
      <c r="B292" s="40" t="inlineStr">
        <is>
          <t>2026-10-13</t>
        </is>
      </c>
      <c r="C292" s="40" t="inlineStr">
        <is>
          <t>2026-10-12</t>
        </is>
      </c>
      <c r="D292" s="41" t="inlineStr">
        <is>
          <t>APAC</t>
        </is>
      </c>
      <c r="E292" s="40" t="inlineStr">
        <is>
          <t>영어</t>
        </is>
      </c>
      <c r="F292" s="40" t="inlineStr">
        <is>
          <t>뉴스</t>
        </is>
      </c>
      <c r="G292" s="42" t="inlineStr">
        <is>
          <t>The Driven</t>
        </is>
      </c>
      <c r="H292" s="42" t="inlineStr">
        <is>
          <t>News</t>
        </is>
      </c>
      <c r="I292" s="43" t="inlineStr">
        <is>
          <t>New Chinese electric prime mover being put through its paces in Australia</t>
        </is>
      </c>
      <c r="J292" s="43" t="inlineStr">
        <is>
          <t>중국 DeepWay의 BEV 트랙터 'Star', 호주 빅토리아주서 실주행 테스트...가격은 35만 달러</t>
        </is>
      </c>
      <c r="K292" s="43" t="inlineStr">
        <is>
          <t>A new battery electric prime mover from Chinese manufacturer DeepWay is being put through its paces across Victoria, completing several deliveries in the past week alone.
DeepWay, a joint venture between Chinese technology company Baidu and vehicle financing firm Lionbridge Group, is seeking to develop autonomous battery electric trucks and has already made headway into a number of markets around the world.
The DeepWay Star is company’s flagship vehicle, but is built with a driver-centric cabin including a 270° surround-view, and a 1-metre-wide sleeper berth.
The truck itself boasts a range of over 500 kilometres when equipped with a 600 kilowatt-hour (kWh) battery pack, or up to 419 kilometres with a 500 kWh battery pack. It charging from 0 to 80 per cent takes only 36 minutes, and the truck is also equipped with battery swap functionality.
While EVs are recording record sales in the passenger market segment, little headway has been made as yet in electric trucks, despite the efforts of New Energy Transport, Janus Electric, and the arrival of electric trucks such as Volvo, Windrose and now Deeply.
DeepWay revealed on their LinkedIn account over the weekend that one of its electric trucks had completed its first freight run with VCF Transport, a small freight and courier services operating across the Gippsland, Bass Coast, and South East Melbourne regions of Victoria.
The DeepWay Star carried 26-tonnes of cement from West Footscray to VCF’s depots in Dandenong South and Wonthaggi, before collecting a pallet of cardboard in Tarneit on its return trip – an overall 150-kilometre journey which only used 39 per cent of the battery charge.
Since then, according to social media posts from VCF and its managing director Mark Blackburn, the DeepWay Star has completed several more deliveries, including a 22-pallet load weighing around 18-tonnes on a 125km round-tripjourney, and a 20-tonne load on a 152-kilometre round-tripjourney.
On both journeys, the Star only used around 30 to 40 per cent of its battery capacity.
Blackburnalso revealedthat the DeepWay Star cost VCF only $350,000, a significant difference to some battery electric trucks currently on the market.</t>
        </is>
      </c>
      <c r="L292" s="43" t="inlineStr">
        <is>
          <t>- Baidu와 Lionbridge Group의 합작사 DeepWay가 BEV 트랙터 'Star'를 호주 빅토리아주에서 VCF Transport와 함께 실제 화물 운송에 투입
- Star는 600kWh 배터리 장착 시 주행거리 500km 이상, 0-80% 충전 36분, 배터리 교체 기능까지 지원
- 26톤 시멘트 운송(150km) 등 여러 운행에서 배터리 소모율 30-40%에 그쳤으며, 차량 가격은 35만 달러로 기존 BEV 트럭 대비 저렴</t>
        </is>
      </c>
      <c r="M292" s="44" t="inlineStr"/>
      <c r="N292" s="45" t="inlineStr">
        <is>
          <t>https://thedriven.io/2026/10/12/new-chinese-electric-prime-mover-being-put-through-its-paces-in-australia</t>
        </is>
      </c>
    </row>
    <row r="293" ht="72" customHeight="1">
      <c r="A293" s="51" t="n">
        <v>292</v>
      </c>
      <c r="B293" s="51" t="inlineStr">
        <is>
          <t>2026-10-13</t>
        </is>
      </c>
      <c r="C293" s="51" t="inlineStr">
        <is>
          <t>2026-10-12</t>
        </is>
      </c>
      <c r="D293" s="52" t="inlineStr">
        <is>
          <t>APAC</t>
        </is>
      </c>
      <c r="E293" s="51" t="inlineStr">
        <is>
          <t>영어</t>
        </is>
      </c>
      <c r="F293" s="51" t="inlineStr">
        <is>
          <t>뉴스</t>
        </is>
      </c>
      <c r="G293" s="53" t="inlineStr">
        <is>
          <t>Asian Trucker</t>
        </is>
      </c>
      <c r="H293" s="53" t="inlineStr">
        <is>
          <t>News</t>
        </is>
      </c>
      <c r="I293" s="54" t="inlineStr">
        <is>
          <t>Seven Clever Fuel Management Strategies to Fight Rising Diesel Costs</t>
        </is>
      </c>
      <c r="J293" s="54" t="inlineStr">
        <is>
          <t>글로벌 디젤 가격 아시아 기준 배럴당 180-200달러 급등, 트럭 운영사 7가지 연료 관리 전략으로 대응</t>
        </is>
      </c>
      <c r="K293" s="54" t="inlineStr">
        <is>
          <t>Semi-trucks and commercial vans are fuel-hungry. Even when freight rates are high, the price at the pump can put operators in the red. Diesel prices are high, and trucking is a low-margin industry.
Companies should use these clever fuel management strategies to increase their fleet’s fuel economy and fight rising diesel costs.
The global diesel shortage has sent fuel prices to record highs and has drained countries’ reserves to historic lows. In Asia, prices reached ahigh of $200 per barrelin March 2026. Even six months later, they hovered at around $180 per barrel. As a result, companies are looking for unconventional ways to pay less at the pump, such as cleaning the air intake.
Clean air intake is crucial for maintaining power output and fuel efficiency. A clogged or dirty air filter restricts airflow to the engine, forcing the system to overcompensate by producing a richer mixture. The hit to performance may initially go unnoticed, but efficiency will gradually degrade over time. For heavy-duty semi-trucks that use dry paper filters, it may be better to replace the filter rather than wash and reuse it.
Trucks carrying no freight on return trips burn through fuel without generating revenue. Combining several less-than-truckload shipments is a clever workaround.
Shipment consolidationraises the value of each mile traveledby optimizing weight distribution and routing. By eliminating empty miles, companies increase profitability and improve fleet capacity.
Truck platooning involves multiple trucks traveling closely together in a convoy. The leader sets the route and speed, acting as adaptive cruise control. The truck in the middleconsumes 17 percent less diesel, while the one in the rear uses 13% less. Even the leading truck sees a 10 percent fuel savings.
The science behind truck platooning is simple. To overcome aerodynamic drag, trucks consume a considerable amount of fuel. By using a convoy, drivers can increase fuel efficiency. The level of improvement depends on the space between trucks and the distance traveled. One assessment found this slipstreaming methodreduces drag by 30percent on average.
Trucking companies can also train less experienced drivers by assigning them to follow seasoned leaders in a platoon. As a result, they may save money on labor. This approach also enables companies to curb bad driving behaviors by creating a culture of accountability. Preventing drivers from braking harshly and rapidly accelerating improves fuel economy.
Since tiresaccount for up to 30percent of a combustion-engine vehicle’s fuel consumption, this is one of the first places operators should look when overhauling their fuel management strategy. Reducing rolling resistance lowers energy use, improving fuel economy. However, having friction between the road and the tread is essential for handling and braking.
Using radial tires to increase contact area while cushioning irregularities in the road can reduce rolling resistance without decreasing stability at higher speeds. As a result, fuel economy increases. Another clever fuel management strategy is to maintain tire pressure. Low pressure creates drag, resulting in poorer fuel economy.
Running the air conditioner while idling drains fuel. However, while driving, it’s more cost-effective to run the AC than it is to roll down the windows. At highway speeds, open windows create considerable drag. To compensate, trucks consume more fuel than the AC compressor ever would.
Between parking in a staging area, precooling in a yard, getting stuck in traffic and stopping at rest stops, idle hours add up. While idling, a typical commercial vanconsumes 1.5 to 2.5 liters of fueleach hour. Across a 50-vehicle fleet, just one hour of idling per vehicle per day can waste 2,250 to 3,750 liters of fuel each month.
Routing through congestion points during peak hours exacerbates this problem. For example, in Jakarta, the congestion level approaches 60%, so traveling 10 kilometers takes nearly 30 minutes.
To reduce idle hours, operators can route trucks through rural areas. Driving longer distances may sound counterintuitive, but it’s cost-effective. If taking a route that’s an extra 30 kilometers long uses as much fuel as idling for an hour, drivers might as well go the extra mile. With the time they save, they can run more revenue-generating loads.
7. Electrify the Power Take-Off
Operators must distinguish true idling from operational idling, such as that from refrigeration units. Nonindependent units typically rely on the truck’s main engine via a power take-off. Running reefers independently on stand-alone electric motors allows them to operate even when the main engine is off.
Although the up-front cost of retrofitting a fleet with electric transport refrigeration units can be high, running on shore power rather than idling candecrease diesel operating costs by 40percent, saving thousands of dollars annually.
Making Your Fleet Fuel-Efficient
Fuel management strategies cover maintenance, routing, training and operation, improving overall fuel efficiency. The less energy trucks need to move, the further they can travel, resulting in more revenue-generating trips.</t>
        </is>
      </c>
      <c r="L293" s="54" t="inlineStr">
        <is>
          <t>- 아시아 디젤 가격이 2026년 3월 배럴당 200달러까지 치솟았고 6개월 후에도 180달러 수준을 유지
- 트럭 플래투닝 시 선두차는 10%, 중간차는 17%, 후미차는 13% 연료 절감 가능하며 공기저항은 평균 30% 감소
- 50대 규모 차량군에서 하루 1시간 공회전만으로도 월 2,250-3,750리터 연료가 낭비되며, 전동 냉동유닛 사용 시 디젤 운영비를 40% 절감 가능</t>
        </is>
      </c>
      <c r="M293" s="55" t="inlineStr"/>
      <c r="N293" s="56" t="inlineStr">
        <is>
          <t>https://asiantrucker.com/seven-clever-fuel-management-strategies-to-fight-rising-diesel-costs</t>
        </is>
      </c>
    </row>
    <row r="294" ht="72" customHeight="1">
      <c r="A294" s="40" t="n">
        <v>293</v>
      </c>
      <c r="B294" s="40" t="inlineStr">
        <is>
          <t>2026-10-13</t>
        </is>
      </c>
      <c r="C294" s="40" t="inlineStr">
        <is>
          <t>2026-10-12</t>
        </is>
      </c>
      <c r="D294" s="41" t="inlineStr">
        <is>
          <t>APAC</t>
        </is>
      </c>
      <c r="E294" s="40" t="inlineStr">
        <is>
          <t>영어</t>
        </is>
      </c>
      <c r="F294" s="40" t="inlineStr">
        <is>
          <t>뉴스</t>
        </is>
      </c>
      <c r="G294" s="42" t="inlineStr">
        <is>
          <t>Big Rigs (호주)</t>
        </is>
      </c>
      <c r="H294" s="42" t="inlineStr">
        <is>
          <t>News</t>
        </is>
      </c>
      <c r="I294" s="43" t="inlineStr">
        <is>
          <t>Borger Cranes honours family heritage with milestone truck</t>
        </is>
      </c>
      <c r="J294" s="43" t="inlineStr">
        <is>
          <t>Borger Cranes, Hino 트럭 100호차로 700 Series 프라임무버 인수</t>
        </is>
      </c>
      <c r="K294" s="43" t="inlineStr">
        <is>
          <t>One of Australia’s leading crane hire and rigging companies, Borger Cranes has taken delivery of its 100th Hino truck, a distinctive Hino 700 Series SS 2848 prime mover.
The Indigenous-liveried truck will be used to transport auxiliary equipment such as counter-weights.
Employing over 1100 people, Borger Cranes fleet encompasses 320 cranes and over 270 vehicles including a mix of Hino 300 Series light-duty, 500 Series medium-duty, and 700 Series heavy-duty trucks that are utilised on heavy infrastructure, civil construction, renewable energy, and commercial building projects across Australia.
To mark the occasion, City Hino recently hosted an event at Borger’s premises in Glendenning, New South Wales, celebrating the truck delivery. The event was attended by Borger staff, key customers, and representatives from both Hino Australia and City Hino.
“Hino offers a variety of automatic and automated manual transmissions (ATMs) across its range, which are easier to drive for our operators,” said Shawn Borger, General Manager of Borger Crane Hire.
“My father, who founded Borger Cranes, is Aboriginal and we’re very proud of being a large Indigenous-owned family business, which we wanted to celebrate on the livery of our 100th Hino truck.”
Borger said its long-standing relationship with City Hino was a key factor in its choice of trucks.
“With City Hino, we have a dealership that listens and responds – they are more than business partners, they are friends,” added Shawn Borger.
City Hino General Manager Daniel Glynn praised the collaborative nature of the relationship with Borger Cranes.
“Our team has worked closely with the Borger team for almost a decade throughout the business including in parts, service and fleet,” Glynn said.
“It’s a relationship that has got many layers from the owners of the business through to the apprentice who comes and pics up the parts from our parts counter.
“We look forward to the relationship continuing for many years to come.”
Borger’s fleet of Hino trucks play a vital role in the business with the larger 500 Series and 700 Series used to transport equipment and the light-duty 300 Series trucks acting as escort and traffic control vehicles.
Hino Australia’s President and CEO Richard Emery congratulated Borger on the milestone and presented them with a commemorative plaque.
“Borger Cranes is one of a growing number of Hino customers that have added our heavy-duty 700 Series to their fleets, following success with the quality, durability and reliability of our light-duty 300 Series and medium-duty 500 Series trucks,” he said.
“Our enhanced 700 Series range supports a broader range of applications and industries which means we are increasingly seeing satisfied 300 and 500 Series customers move away from other brands to add 700 Series to their fleets.
“Borger first added the 700 Series to its fleet in 2024, and it now comprises over 20 per cent of its Hino fleet.”
2003 FREIGHTLINER ARGOSY FLHARG
2019 UD GW 26 460 QUON AUTOMATIC PRIME MOVER WITH HYD
2011 WESTERN STAR 4800 FX8- Brand New Detroit DD15 Engine
2012 VOLVO FH13 Globetrotter XXL</t>
        </is>
      </c>
      <c r="L294" s="43" t="inlineStr">
        <is>
          <t>- 호주 크레인 임대업체 Borger Cranes가 Hino 700 Series SS 2848 프라임무버를 100번째 Hino 트럭으로 인수, 원주민 리버리를 적용
- Borger Cranes는 직원 1,100명 이상, 크레인 320대, 차량 270대 이상을 운용하며 Hino 300·500·700 Series를 혼용
- 2024년 700 Series를 처음 도입한 이후 현재 Hino 차량군의 20% 이상을 700 Series가 차지</t>
        </is>
      </c>
      <c r="M294" s="44" t="inlineStr"/>
      <c r="N294" s="45" t="inlineStr">
        <is>
          <t>https://bigrigs.com.au/2026/10/12/borger-cranes-honours-family-heritage-with-milestone-truck</t>
        </is>
      </c>
    </row>
    <row r="295" ht="72" customHeight="1">
      <c r="A295" s="51" t="n">
        <v>294</v>
      </c>
      <c r="B295" s="51" t="inlineStr">
        <is>
          <t>2026-10-13</t>
        </is>
      </c>
      <c r="C295" s="51" t="inlineStr">
        <is>
          <t>2026-10-12</t>
        </is>
      </c>
      <c r="D295" s="52" t="inlineStr">
        <is>
          <t>APAC</t>
        </is>
      </c>
      <c r="E295" s="51" t="inlineStr">
        <is>
          <t>중국어(간체)</t>
        </is>
      </c>
      <c r="F295" s="51" t="inlineStr">
        <is>
          <t>뉴스</t>
        </is>
      </c>
      <c r="G295" s="53" t="inlineStr">
        <is>
          <t>China Trucks (chinatrucks.org)</t>
        </is>
      </c>
      <c r="H295" s="53" t="inlineStr">
        <is>
          <t>News</t>
        </is>
      </c>
      <c r="I295" s="54" t="inlineStr">
        <is>
          <t>JMCG Showcases Electric Vehicles at Auto Shows in Myanmar and Armenia</t>
        </is>
      </c>
      <c r="J295" s="54" t="inlineStr">
        <is>
          <t>JMCG, 미얀마·아르메니아 모터쇼서 전기 픽업과 EV 라인업 공개</t>
        </is>
      </c>
      <c r="K295" s="54" t="inlineStr">
        <is>
          <t>JMCG has showcased its electric commercial and passenger vehicles at two automotive exhibitions in Myanmar and Armenia, highlighting its new-energy vehicle lineup and attracting interest from local customers and industry professionals.
At the Myanmar Auto and Parts Expo 2026 in Yangon, JMCG exhibited with its local partner GREAT MOTOR. The Grand Avenue EV pickup was a highlight of the booth, with its rugged design. JMEV electric passenger vehicles were also on display, offering options for different local mobility needs.
As demand for electric vehicles grows in Myanmar, JMCG is working with local partners to bring more practical and reliable electric mobility options to the market, backed by its established sales and service network.
In Armenia, JMCG joined the Armenian Auto Show with local partner SKY MOTORS. The Touring EV, designed for practical commercial use, attracted visitor interest and customer inquiries. JMEV's electric passenger vehicle lineup was also on display, demonstrating the company's coverage of both commercial transport and family travel needs.
The two exhibitions reflect JMCG's continued efforts to expand its presence in overseas markets. By working with local partners, the company aims to provide vehicles and supporting services suited to different market needs and develop electric mobility solutions for more customers worldwide.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295" s="54" t="inlineStr">
        <is>
          <t>- JMCG는 미얀마 양곤 모터쇼에서 현지 파트너 GREAT MOTOR와 함께 전기 픽업 Grand Avenue EV와 JMEV 전기승용차를 전시
- 아르메니아 모터쇼에서는 현지 파트너 SKY MOTORS와 함께 상용 전기차 Touring EV와 JMEV 전기승용차 라인업을 공개
- 양 전시회를 통해 현지 파트너십 기반 해외 시장 확대 전략을 지속 추진</t>
        </is>
      </c>
      <c r="M295" s="55" t="inlineStr"/>
      <c r="N295" s="56" t="inlineStr">
        <is>
          <t>https://www.chinatrucks.org/news/2026/1012/article_11727.html</t>
        </is>
      </c>
    </row>
    <row r="296" ht="72" customHeight="1">
      <c r="A296" s="40" t="n">
        <v>295</v>
      </c>
      <c r="B296" s="40" t="inlineStr">
        <is>
          <t>2026-10-13</t>
        </is>
      </c>
      <c r="C296" s="40" t="inlineStr">
        <is>
          <t>2026-10-12</t>
        </is>
      </c>
      <c r="D296" s="41" t="inlineStr">
        <is>
          <t>APAC</t>
        </is>
      </c>
      <c r="E296" s="40" t="inlineStr">
        <is>
          <t>중국어(간체)</t>
        </is>
      </c>
      <c r="F296" s="40" t="inlineStr">
        <is>
          <t>뉴스</t>
        </is>
      </c>
      <c r="G296" s="42" t="inlineStr">
        <is>
          <t>卡车之家 360che.com</t>
        </is>
      </c>
      <c r="H296" s="42" t="inlineStr">
        <is>
          <t>行业信息频道</t>
        </is>
      </c>
      <c r="I296" s="43" t="inlineStr">
        <is>
          <t>91份检验报告造假 危货车超载谁在放水</t>
        </is>
      </c>
      <c r="J296" s="43" t="inlineStr">
        <is>
          <t>CCTV 보도, 위험물 운송차 캐뉴얼 적재 14톤 신고하고 실제 22.14톤 적재해 58% 초과</t>
        </is>
      </c>
      <c r="K296" s="43" t="inlineStr">
        <is>
          <t>【卡车之家 原创】危货运输这条线，最怕的从来不是看得见的违规，而是每个环节都“看起来没问题”。
近日，央视曝光的一起案件中，一家危货运输企业的罐车，核载14吨，实际却拉了22.14吨，超载58%。
更离谱的是，企业电子运单长期显示68.3%的“完美吨位利用率”，一眼看去像是在合规运行，实际却成了超载运输的遮羞布。
另一边，贵州一家物流企业提供的84份罐体检验报告，竟然没有一份真实检验；经核查，相关检测机构共出具了91份问题报告。
这不是简单的“个别企业胆子大”，而是危货运输监管链条被钻成了筛子。
危货运输本来就不是普通货运。装的可能是原油、液化气、易燃易爆或有毒介质。
一旦超载、泄漏，后果不是罚几千块钱、扣几分那么简单，而是可能直接变成公共安全事件。
问题是，很多地方的电子运单系统，至今还停留在“企业填什么，系统存什么”的阶段。
以此次曝光的问题为例，承运企业实际拉了22吨，却在运单里填12吨；系统因为没接入装货地地磅数据，无法自动比对，只能照单全收。
如果电子运单不能和装货地磅、罐体核载、车辆轨迹、过磅数据形成自动交叉验证，它就不是监管工具，只是一份更方便造假的表格。
交通运输部等部门已经明确要求，危货运输企业应确保电子运单内容与实际运输一致，并及时处置异常运单、“有轨迹无运单”等问题。
问题不在于有没有制度，而在于数据有没有真正流动起来、比对起来、预警起来。
罐体定期检验，本该是危货车上路前的重要安全门槛。罐体有没有腐蚀、焊缝有没有裂纹、阀门是否可靠、密封是否达标，这些不是纸面工作。
人没到现场，设备没启用，原始记录事后补，报告照样出；企业拿着“全套真的假报告”，车辆继续上路。
这种行为比普通造假更恶劣，因为它骗过的不是某一次检查，而是整个安全体系。
要查车辆有没有真实轨迹到过检验地，要查检验设备有没有实际使用记录，要查检测人员有没有到场痕迹。
这次曝光的超载问题，表面看是四道关口失守：装货单位放水、运输企业瞒报、运单系统失灵、路面检查难覆盖。
危货运输链条很长，涉及托运、充装、承运、检测、平台、交管、交通、应急、市场监管等多个主体。
只要其中一个环节抱着“不是我的责任”“查不到就算了”的心态，风险就会被一路放大。
企业为了多拉快跑，把核载当参考；装货方为了发货效率，对超载睁一只眼闭一只眼；检测机构为了挣快钱，报告一开了之；监管系统则满足于“数据已上传”。
可危货运输不是能靠侥幸经营的行业。一次泄漏、一次爆燃，付出的可能就是生命代价和巨大的社会成本。
该补的短板其实很明确：装货地磅必须接入监管平台，电子运单必须与真实重量自动校验；检测机构必须全过程留痕、可追溯。
对伪造检验报告、长期超载运输的企业和责任人，不能只停留在罚款整改，而要真正追到刑责、追到市场退出。
真正该问的是：明明有运单、有地磅、有轨迹、有检验记录，为什么这些数据没有变成拦住风险的闸门？
危货运输要的不是更多表格，而是一套让造假者藏不住、让放水者不敢放、让每个责任主体都跑不掉的监管闭环。
安全不是报出来的，是查出来、管出来、罚出来的。（文/高李敏 图/卡车之家）</t>
        </is>
      </c>
      <c r="L296" s="43" t="inlineStr">
        <is>
          <t>- CCTV 보도에 따르면 한 위험물 운송기업의 탱크차가 신고 적재량 14톤 대비 실제 22.14톤을 적재해 58% 초과했으며 전자 운송장의 중량 활용률은 장기간 68.3%로 집계
- 구이저우 소재 한 물류기업이 제출한 캐뉴얼 검사 보고서 84건 중 실제 검사가 이뤄진 것은 하나도 없었고, 검측기관이 발급한 문제 보고서는 91건에 달함
- 전자 운송장 시스템이 상차지 계량 데이터, 탱크 적재량, 차량 궤적, 과적 데이터와 자동 교차 검증되지 않아 상차지 조작·운송기업 허위신고·운송장 시스템 공백·도로 검사 미비 등 네 단계의 감독 공백이 드러남</t>
        </is>
      </c>
      <c r="M296" s="44" t="inlineStr"/>
      <c r="N296" s="45" t="inlineStr">
        <is>
          <t>https://www.360che.com/news/261012/207109.html</t>
        </is>
      </c>
    </row>
    <row r="297" ht="72" customHeight="1">
      <c r="A297" s="51" t="n">
        <v>296</v>
      </c>
      <c r="B297" s="51" t="inlineStr">
        <is>
          <t>2026-10-13</t>
        </is>
      </c>
      <c r="C297" s="51" t="inlineStr">
        <is>
          <t>2026-10-12</t>
        </is>
      </c>
      <c r="D297" s="52" t="inlineStr">
        <is>
          <t>APAC</t>
        </is>
      </c>
      <c r="E297" s="51" t="inlineStr">
        <is>
          <t>중국어(간체)</t>
        </is>
      </c>
      <c r="F297" s="51" t="inlineStr">
        <is>
          <t>뉴스</t>
        </is>
      </c>
      <c r="G297" s="53" t="inlineStr">
        <is>
          <t>Sina 卡车 태그</t>
        </is>
      </c>
      <c r="H297" s="53" t="inlineStr">
        <is>
          <t>卡车 태그</t>
        </is>
      </c>
      <c r="I297" s="54" t="inlineStr">
        <is>
          <t>全球大规模收缩！戴姆勒关停北美整车厂，欧洲砸百亿开启降本计划</t>
        </is>
      </c>
      <c r="J297" s="54" t="inlineStr">
        <is>
          <t>Daimler Truck, 중국 Actros 국산화 사업 부진 속 북미 조립공장 영구 폐쇄 및 글로벌 비용 축소 추진</t>
        </is>
      </c>
      <c r="K297" s="54" t="inlineStr">
        <is>
          <t>顶着 “卡车发明者” 光环入局中国市场，戴姆勒卡车国产化项目曾被行业寄予厚望。但历经数年实践，国产三叉星辉重卡未能复制其在欧洲市场的成功，反倒陷入极其拖沓的“善后”难题。
有迹象显示，戴姆勒卡车在华在经历前期的产品水土不服、市场表现惨淡后，其在华专属工厂也已陷入停产。这并非单纯某一款产品的失利，背后折射出跨国巨头在市场研判、决策机制上的深层矛盾。
不久前，2026年汉诺威国际商用车及零部件展（IAA）上，戴姆勒卡车高层还呼吁加强中欧合作——双方应坚持公平透明的竞争与开放协作的供应链，携手迈向零碳未来。
不过略显尴尬的是，与高调倡议同步落地的，恰是戴姆勒卡车正在推进的全球成本压缩和业务版图重构。而与中国市场紧密相关的，无疑是戴姆勒卡车不得不面对的国产项目停摆的“善后”难题。
业内分析人士指出，戴姆勒卡车国产化项目在华发展不及预期，产品适配性不足是核心诱因，诸多本土化短板长期存在，难以契合中国市场主流需求。
国产戴姆勒Actros重卡官方定价区间为60万至80万元，显著高于国内高端重卡主流成交价格区间（40万至55万元）。一位经销商告诉经济观察报，戴姆勒作为百年商用车品牌拥有较高的市场品牌溢价，但国产车型的综合产品力、本土化适配体验，未能匹配其高昂售价，市场性价比竞争力偏弱。
产品本土化适配缺失的问题集中体现在智能座舱与驾乘空间两大核心场景上。智能车机系统沿用欧洲原版架构，原生未适配高德地图、微信等国内用户高频使用的应用，且长期未推出针对性OTA升级与本土化优化方案，不符合国内卡车司机的日常用车习惯。
驾乘空间方面，国产Actros虽采用2.5米宽体StreamSpace纯平地板驾驶室，物理空间参数达标，但整体设计逻辑延续欧洲单司机长途运营场景，与中国重卡市场主流的夫妻双人跟车、长期驻车生活的需求脱节。相较于本土主流重卡车型加宽、加长的专属驾乘空间、优化的双卧铺及储物生活配置，戴姆勒国产车型的车内生活舒适性、空间实用性短板突出，成为被终端市场吐槽的重要问题之一。
产品适配短板背后，是戴姆勒卡车国产化项目未能跟上中国重卡市场能源结构切换的节奏变化。
在双碳政策与油气价差共同作用下，国内重卡市场动力结构发生明显切换。2023年LNG重卡迎来爆发，在牵引车细分市场部分月份渗透率一度突破40%。2021年国内重卡总销量接近105万辆，到2023年市场结构显著重构，燃气车型成为干线物流的热门选择。
但戴姆勒卡车国产项目产品规划仅聚焦高端柴油重卡，在燃气车需求快速增长的阶段，始终没有推出对应的国产车型。
在新能源赛道，戴姆勒卡车产品布局的滞后更为突出。2021至2024年，国内新能源重卡销量从1.05万辆增长至8.25万辆。2025年前7个月，国内新能源重卡累计销量9.6万辆，同比增长1.8倍，市场迎来爆发窗口。在这一阶段，戴姆勒卡车国产项目始终没有落地对应的新能源重卡产品。
戴姆勒卡车本身具备电动重卡技术储备，其旗舰纯电长途重卡eActros600已于2024年11月在德国沃尔特工厂量产，标称续航可达500公里。但这款面向长途干线的电动重卡，并未在国产项目周期内导入中国市场。
产品适配性偏差的根源，在于跨国企业总部集中决策体系带来的本土响应难题。
知情人士向经济观察报表示，戴姆勒卡车中国业务的困境，源于德国总部集权管理模式造成的战略与本土市场错配：产品定义、商务政策较多沿用欧洲体系，产品矩阵存在短板，品牌溢价与用户实际感知价值不匹配；较长的跨国决策链条，使其错失国内燃气、新能源重卡的转型窗口期，市场竞争力持续减弱。
该决策机制的约束，自早期谈判阶段即已显现。直至2022年戴姆勒重卡国产化落地，国产车型的核心电控单元仍依靠进口。
戴姆勒卡车在欧洲市场表现较好，在当地拥有较高品牌认知度、产品可靠性与完善服务体系，但国产重卡产品基于欧洲原生平台开发，没有针对中国市场需求做深度定制化适配。
对于戴姆勒卡车而言，中国市场的表现对其无形资产的冲击，不可忽视。
在戴姆勒卡车的官方表述中，“不负众托”是其在华长期发展的基石。公司官网写着：“梅赛德斯-奔驰卡车是行业标准的象征，无论是现在还是未来，都承载着三叉星徽对您的致信承诺”“承诺客户无论在任何情况下都可信任，承诺为客户提供出色可靠的卡车产品和优质服务。”
这些承诺，在2022年国产化项目落地时曾给市场带来巨大期待。两年后，这份信任面临着外界系统性的质疑。
戴姆勒卡车国产项目受挫并非孤立的区域事件。随着业绩压力凸显，戴姆勒卡车已经开始在全球范围推进成本优化与产能网络调整。
2025年，戴姆勒卡车的卡客车全球销量42.25万辆，同比下降约8%。2026年第一季度，戴姆勒卡车实体业务营收91亿欧元，低于上年同期的106亿欧元；集团调整后EBIT为4.98亿欧元，较上年同期减少一半以上。
降本与产能网络调整并非仅发生在欧洲。2026年7月，戴姆勒卡车北美公司宣布，永久关停位于俄勒冈州波特兰市天鹅岛（SwanIsland）的卡车整车装配产线。近数十年间，天鹅岛工厂是戴姆勒卡车北美业务的重要生产基地，生产Freightliner和WesternStar两大品牌重型卡车，同时承担Freightliner纯电重卡eCascadia的制造任务。
在戴姆勒卡车原有的全球业务板块划分中，中国业务隶属于亚洲卡车板块。2024年第二季度，戴姆勒卡车在财报公告中表示，受中国市场持续疲软影响，对在华业务的权益账面价值进行全额减值，由此产生1.2亿欧元一次性非现金损失，拖累亚洲卡车板块当年盈利。
重组前，作为Trucks Asia下属业务，中国市场相关销量与财务指标可在定期财报中单独呈现。重组后，中国市场数据归入戴姆勒卡车全球板块内合并披露，不再单独拆分对外公布。从信息披露的维度，中国市场被戴姆勒卡车从其全球战略地图上“抹去”了。
从国产重卡在华的严重水土不服，到欧洲、北美、亚洲多市场同步的全球收缩，戴姆勒卡车付出的远不止财务亏损与产能闲置的代价，更让三叉星徽这份积淀百余年的无形资产遭受实质性损耗。
三叉星徽之所以能够拥有全球品牌溢价，依靠的正是市场对其技术实力、产品可靠度以及企业责任的信任。当美好的品牌承诺，和现实中产品适配缺位、渠道网络萎缩、解决方案悬而未决形成巨大落差，再耀眼的标识也会逐渐蒙尘。
技术积累可以封存、产线可以关停、业务版图可以重新取舍，但市场信任一旦消耗殆尽，想要重新修复，将远比开拓一块新市场更加艰难。对于戴姆勒卡车而言，中国市场的成败得失，不只是一次区域商业试验的落幕，更是对其全球品牌价值的一场严肃考验。</t>
        </is>
      </c>
      <c r="L297" s="54" t="inlineStr">
        <is>
          <t>- Daimler Truck이 2026년 7월 북미 오리건주 Swan Island 트럭 조립라인을 영구 폐쇄하기로 결정, 해당 공장은 Freightliner·Western Star 및 전기 트럭 eCascadia를 생산해온 핵심 거점이었음
- 중국산 Actros는 유럽 원형 설계를 그대로 적용해 고덕지도·위챗 등 현지화가 부족하고 가격은 60만-80만 위안으로 국산 고급 중형 트럭 주력가(40만-55만 위안)보다 높아 가격경쟁력이 약함
- 2021-2024년 중국 신에너지 중형트럭 판매가 1.05만 대에서 8.25만 대로 급증했음에도 Daimler 국산화 프로젝트는 LNG·전기 트럭 등 대응 모델을 내놓지 못했고, 2025년 Daimler 글로벌 트럭 판매는 전년 대비 약 8% 감소한 42.25만 대, 2026년 1분기 EBIT는 전년 동기의 절반 이하인 4.98억 유로로 급감</t>
        </is>
      </c>
      <c r="M297" s="55" t="inlineStr"/>
      <c r="N297" s="56" t="inlineStr">
        <is>
          <t>https://k.sina.com.cn/article_7879996580_1d5af34a402001w82c.html</t>
        </is>
      </c>
    </row>
    <row r="298" ht="72" customHeight="1">
      <c r="A298" s="40" t="n">
        <v>297</v>
      </c>
      <c r="B298" s="40" t="inlineStr">
        <is>
          <t>2026-10-13</t>
        </is>
      </c>
      <c r="C298" s="40" t="inlineStr">
        <is>
          <t>2026-10-12</t>
        </is>
      </c>
      <c r="D298" s="41" t="inlineStr">
        <is>
          <t>APAC</t>
        </is>
      </c>
      <c r="E298" s="40" t="inlineStr">
        <is>
          <t>중국어(간체)</t>
        </is>
      </c>
      <c r="F298" s="40" t="inlineStr">
        <is>
          <t>뉴스</t>
        </is>
      </c>
      <c r="G298" s="42" t="inlineStr">
        <is>
          <t>Sina 卡车 태그</t>
        </is>
      </c>
      <c r="H298" s="42" t="inlineStr">
        <is>
          <t>卡车 태그</t>
        </is>
      </c>
      <c r="I298" s="43" t="inlineStr">
        <is>
          <t>美股异动丨Kodiak AI盘前涨6.5%，获“木头姐”ARK加仓，自动驾驶卡车赛道再受关注</t>
        </is>
      </c>
      <c r="J298" s="43" t="inlineStr">
        <is>
          <t>Kodiak AI, ARK Invest 추가 매수 소식에 미국 증시 프리마켓 주가 6.5% 급등</t>
        </is>
      </c>
      <c r="K298" s="43" t="inlineStr">
        <is>
          <t>格隆汇10月12日｜自动驾驶卡车公司Kodiak AI(KDK.US)盘前涨6.5%，报1.779美元。消息面上，公司获“木头姐”凯西·伍德（Cathie Wood）旗下ARK Invest加仓。Kodiak AI主营自动驾驶卡车技术，专注于长途货运场景的L4级自动驾驶解决方案。ARK此次加仓，延续了其“押注颠覆性交通技术”的一贯逻辑。</t>
        </is>
      </c>
      <c r="L298" s="43" t="inlineStr">
        <is>
          <t>- Kodiak AI(KDK.US) 주가가 프리마켓에서 6.5% 상승해 1.779달러를 기록
- Cathie Wood의 ARK Invest가 Kodiak AI 지분을 추가 매수
- Kodiak AI는 장거리 화물운송용 L4 레벨 자율주행 트럭 솔루션에 주력하는 기업</t>
        </is>
      </c>
      <c r="M298" s="44" t="inlineStr"/>
      <c r="N298" s="45" t="inlineStr">
        <is>
          <t>https://finance.sina.com.cn/stock/bxjj/2026-10-12/doc-iniuyhxe0520388.shtml</t>
        </is>
      </c>
    </row>
    <row r="299" ht="72" customHeight="1">
      <c r="A299" s="51" t="n">
        <v>298</v>
      </c>
      <c r="B299" s="51" t="inlineStr">
        <is>
          <t>2026-10-13</t>
        </is>
      </c>
      <c r="C299" s="51" t="inlineStr">
        <is>
          <t>2026-10-12</t>
        </is>
      </c>
      <c r="D299" s="52" t="inlineStr">
        <is>
          <t>APAC</t>
        </is>
      </c>
      <c r="E299" s="51" t="inlineStr">
        <is>
          <t>중국어(간체)</t>
        </is>
      </c>
      <c r="F299" s="51" t="inlineStr">
        <is>
          <t>뉴스</t>
        </is>
      </c>
      <c r="G299" s="53" t="inlineStr">
        <is>
          <t>Sina 卡车 태그</t>
        </is>
      </c>
      <c r="H299" s="53" t="inlineStr">
        <is>
          <t>卡车 태그</t>
        </is>
      </c>
      <c r="I299" s="54" t="inlineStr">
        <is>
          <t>北京车企开始卷跨省高速无人驾驶赛道了</t>
        </is>
      </c>
      <c r="J299" s="54" t="inlineStr">
        <is>
          <t>베이징 소마즈싱, 자율주행 트럭에 국내 최초 성 경계 고속도로 무인주행 면허 취득 지원</t>
        </is>
      </c>
      <c r="K299" s="54" t="inlineStr">
        <is>
          <t>【#北京车企开始卷跨省高速无人驾驶赛道了#】“国外人行的，中国人一定行。” 北京小马智行高级总监肖平，主导国内首个量产无人代客泊车（AVP）产品研发，手握十余项自动驾驶专利，助力自动驾驶卡车拿下国内首个跨省高速无人驾驶许可...</t>
        </is>
      </c>
      <c r="L299" s="54" t="inlineStr">
        <is>
          <t>- 베이징 소마즈싱이 국내 최초 양산 무인 로보택시(AVP) 제품 연구개발을 주도하며 자율주행 특허 10여 건을 보유
- 소마즈싱의 기술력이 자율주행 트럭의 국내 최초 성 경계 간 고속도로 무인주행 허가 취득에 기여</t>
        </is>
      </c>
      <c r="M299" s="55" t="inlineStr"/>
      <c r="N299" s="56" t="inlineStr">
        <is>
          <t>https://k.sina.com.cn/article_1617264814_m606580ae03302vlj2.html</t>
        </is>
      </c>
    </row>
    <row r="300" ht="72" customHeight="1">
      <c r="A300" s="40" t="n">
        <v>299</v>
      </c>
      <c r="B300" s="40" t="inlineStr">
        <is>
          <t>2026-10-13</t>
        </is>
      </c>
      <c r="C300" s="40" t="inlineStr">
        <is>
          <t>2026-10-12</t>
        </is>
      </c>
      <c r="D300" s="41" t="inlineStr">
        <is>
          <t>APAC</t>
        </is>
      </c>
      <c r="E300" s="40" t="inlineStr">
        <is>
          <t>중국어(간체)</t>
        </is>
      </c>
      <c r="F300" s="40" t="inlineStr">
        <is>
          <t>뉴스</t>
        </is>
      </c>
      <c r="G300" s="42" t="inlineStr">
        <is>
          <t>Sina 商用车 태그</t>
        </is>
      </c>
      <c r="H300" s="42" t="inlineStr">
        <is>
          <t>商用车 태그</t>
        </is>
      </c>
      <c r="I300" s="43" t="inlineStr">
        <is>
          <t>国内首次｜一汽解放49吨液氢重卡于攀枝花开启5000公里公开道路专项适应性试验</t>
        </is>
      </c>
      <c r="J300" s="43" t="inlineStr">
        <is>
          <t>FAW Jiefang, 49톤 액체수소 HDV로 중국 최초 5,000km 공개도로 적응성 시험 개시</t>
        </is>
      </c>
      <c r="K300" s="43" t="inlineStr">
        <is>
          <t>近日，在攀枝花国家钒钛高新区，由一汽解放联合航天推进技术研究院、东方电气（成都）氢能科技有限公司研发的49吨液氢重卡正式启动5000公里级专项公开道路适应性试验，这也是国内液氢重卡首次开展该里程量级的系统性公开道路验证。
液氢具备能量密度高、续航能力突出的优势，被视作重型商用车氢能化的重要技术路线，但整车长期耐久、多工况可靠性、底盘与液氢动力系统适配性，一直是行业商业化落地亟待验证的核心课题。本次5000公里道路试验，正是一汽解放面向产业痛点开展的实战化技术检验。
为保障试验高质量推进，一汽解放组建专属技术运维团队全程驻场攀枝花，全面开展车辆日常巡检养护、全维度多工况数据采集、故障预判排查以及预防性维保等工作。试验将重点考核49吨液氢重卡在复杂严苛路况下的行驶稳定性、动力输出水平、能耗表现，深度验证成熟重卡底盘与液氢动力系统的匹配效果、工程化实现水平以及长期运行可靠性，用真实道路运行数据解答行业对于液氢重卡耐久性能的关切，为液氢重卡产品迭代优化、商业化落地积累宝贵实测依据。
一直以来，一汽解放持续深耕氢能重卡技术研发与示范应用，积极联动航天、能源领域产业链伙伴，合力打通液氢重卡技术与应用堵点。此次5000公里公开道路试验，是一汽解放液氢重卡技术从实验室走向真实运营场景的关键一步。
下一步，一汽解放将充分运用本次试验获取的实测数据，持续打磨液氢重卡产品性能，推进技术迭代升级，加速推动液氢重型商用车走向规模化、商业化应用，助力我国商用车产业绿色低碳转型，为氢能产业高质量发展贡献解放力量。</t>
        </is>
      </c>
      <c r="L300" s="43" t="inlineStr">
        <is>
          <t>- FAW Jiefang은 중국항천과기연구원, 둥팡전기(청두)수소에너지과기와 공동개발한 49톤 액체수소 HDV의 5,000km급 공개도로 적응성 시험을 판즈화에서 시작
- 이는 중국 내 액체수소 HDV 최초의 해당 거리 규모 체계적 공개도로 검증으로, 전용 기술운영팀이 현장에 상주해 일일 점검과 데이터 수집을 진행
- 시험은 복잡한 노면에서 주행 안정성, 동력 출력, 연료소모 성능을 중점 검증하며 액체수소 HDV의 규모화·상업화 적용 가속을 목표로 함</t>
        </is>
      </c>
      <c r="M300" s="44" t="inlineStr"/>
      <c r="N300" s="45" t="inlineStr">
        <is>
          <t>https://k.sina.com.cn/article_7651844612_1c815e204020020yf2.html?from=finance</t>
        </is>
      </c>
    </row>
    <row r="301" ht="72" customHeight="1">
      <c r="A301" s="51" t="n">
        <v>300</v>
      </c>
      <c r="B301" s="51" t="inlineStr">
        <is>
          <t>2026-10-13</t>
        </is>
      </c>
      <c r="C301" s="51" t="inlineStr">
        <is>
          <t>2026-10-12</t>
        </is>
      </c>
      <c r="D301" s="52" t="inlineStr">
        <is>
          <t>APAC</t>
        </is>
      </c>
      <c r="E301" s="51" t="inlineStr">
        <is>
          <t>중국어(간체)</t>
        </is>
      </c>
      <c r="F301" s="51" t="inlineStr">
        <is>
          <t>뉴스</t>
        </is>
      </c>
      <c r="G301" s="53" t="inlineStr">
        <is>
          <t>Sina 商用车 태그</t>
        </is>
      </c>
      <c r="H301" s="53" t="inlineStr">
        <is>
          <t>商用车 태그</t>
        </is>
      </c>
      <c r="I301" s="54" t="inlineStr">
        <is>
          <t>新能源汽车出口退税陡降！下调4个点！对商用车影响几何？丨头条</t>
        </is>
      </c>
      <c r="J301" s="54" t="inlineStr">
        <is>
          <t>중국 재정부, 2027년 4월부터 뉴에너지차 수출 증치세 환급률 13%→9%로 인하</t>
        </is>
      </c>
      <c r="K301" s="54" t="inlineStr">
        <is>
          <t>据财政部官网消息，10月12日，财政部、税务总局联合发布关于调整部分产品出口退税政策的公告，自2027年4月1日起，将新能源汽车的增值税出口退税率由13%下调至9%。
一、自2027年4月1日起，将新能源汽车的增值税出口退税率由13%下调至9%。具体产品清单见附件1。
二、自2027年4月1日起，取消电子烟设备装置等产品增值税出口退税。具体产品清单见附件2。
三、对上述产品中征收消费税的产品，出口消费税政策不作调整，继续适用消费税退（免）税政策。
四、本公告所列产品适用的出口退税率以出口货物报关单注明的出口日期界定。</t>
        </is>
      </c>
      <c r="L301" s="54" t="inlineStr">
        <is>
          <t>- 2027년 4월 1일부터 뉴에너지차 수출 증치세 환급률이 13%에서 9%로 하향 조정
- 같은 날부터 전자담배 설비 등 제품의 증치세 수출 환급도 폐지
- 해당 제품에 부과되는 소비세는 조정 없이 기존 수출 환급(면세) 정책 유지</t>
        </is>
      </c>
      <c r="M301" s="55" t="inlineStr"/>
      <c r="N301" s="56" t="inlineStr">
        <is>
          <t>https://finance.sina.com.cn/roll/2026-10-12/doc-iniuypex5266046.shtml</t>
        </is>
      </c>
    </row>
    <row r="302" ht="52" customHeight="1">
      <c r="A302" s="46" t="n">
        <v>301</v>
      </c>
      <c r="B302" s="46" t="inlineStr">
        <is>
          <t>2026-10-11</t>
        </is>
      </c>
      <c r="C302" s="46" t="inlineStr">
        <is>
          <t>2026-10-11</t>
        </is>
      </c>
      <c r="D302" s="47" t="inlineStr">
        <is>
          <t>APAC</t>
        </is>
      </c>
      <c r="E302" s="46" t="inlineStr">
        <is>
          <t>중국어(간체)</t>
        </is>
      </c>
      <c r="F302" s="46" t="inlineStr">
        <is>
          <t>뉴스</t>
        </is>
      </c>
      <c r="G302" s="48" t="inlineStr">
        <is>
          <t>Sina 卡车 태그</t>
        </is>
      </c>
      <c r="H302" s="48" t="inlineStr">
        <is>
          <t>卡车 태그</t>
        </is>
      </c>
      <c r="I302" s="49" t="inlineStr">
        <is>
          <t>居然把卡车开上发布会舞台！东风商用车绿智平台全球发布，覆盖燃油、燃气、电、氢、氨五种能源</t>
        </is>
      </c>
      <c r="J302" s="49" t="inlineStr">
        <is>
          <t>Dongfeng CV, 연료·가스·전기·수소·암모니아 5대 에너지원 포괄하는 녹색지능 플랫폼 공개</t>
        </is>
      </c>
      <c r="K302" s="49" t="inlineStr">
        <is>
          <t>#东风商用车绿智平台覆盖五种能源# 【居然把卡车开上发布会舞台。东风商用车绿智平台全球发布，覆盖燃油、燃气、电、氢、氨五种能源】...</t>
        </is>
      </c>
      <c r="L302" s="49" t="inlineStr">
        <is>
          <t>- Dongfeng CV가 발표회에서 트럭을 무대로 활용해 그린스마트 플랫폼을 전 세계에 공식 발표
- 해당 플랫폼은 연료, 가스, 전기, 수소, 암모니아 등 5종 에너지원을 포괄</t>
        </is>
      </c>
      <c r="M302" s="38" t="inlineStr">
        <is>
          <t>Dongfeng CV 녹색지능 D600 플랫폼 발표 및 공장 가동</t>
        </is>
      </c>
      <c r="N302" s="50" t="inlineStr">
        <is>
          <t>https://k.sina.com.cn/article_1685715705_m6479faf9033019t0m.html</t>
        </is>
      </c>
    </row>
    <row r="303" ht="72" customHeight="1">
      <c r="A303" s="51" t="n">
        <v>302</v>
      </c>
      <c r="B303" s="51" t="inlineStr">
        <is>
          <t>2026-10-11</t>
        </is>
      </c>
      <c r="C303" s="51" t="inlineStr">
        <is>
          <t>2026-10-11</t>
        </is>
      </c>
      <c r="D303" s="52" t="inlineStr">
        <is>
          <t>APAC</t>
        </is>
      </c>
      <c r="E303" s="51" t="inlineStr">
        <is>
          <t>중국어(간체)</t>
        </is>
      </c>
      <c r="F303" s="51" t="inlineStr">
        <is>
          <t>뉴스</t>
        </is>
      </c>
      <c r="G303" s="53" t="inlineStr">
        <is>
          <t>Sina 商用车 태그</t>
        </is>
      </c>
      <c r="H303" s="53" t="inlineStr">
        <is>
          <t>商用车 태그</t>
        </is>
      </c>
      <c r="I303" s="54" t="inlineStr">
        <is>
          <t>东风商用车全新绿智平台全球发布，共启多能源智慧物流新引擎</t>
        </is>
      </c>
      <c r="J303" s="54" t="inlineStr">
        <is>
          <t>Dongfeng CV, '녹색지능 신경계' 발표회서 전 세계 10개 전략고객과 8700대 상품 주문 체결</t>
        </is>
      </c>
      <c r="K303" s="54" t="inlineStr">
        <is>
          <t>江城十月，东风浩荡。10月10日晚，东风商用车“绿智新境 共耀风华”全新绿智平台全球发布会在武汉盛大启幕。东风商用车正式发布全新绿智平台，以平台化能力赋能全谱系车型迭代、构建完整商业闭环，为商用车的绿色化、智能化转型，提供了一套顺应市场期待、契合客户利益、具有长期主义的“东风方案”。
东风汽车集团有限公司董事长、党委书记杨青，十堰市市委常委、统战部部长、副市长张捍声，中国汽车工业协会副秘书长李邵华、副秘书长吴怀主，东风商用车有限公司总经理刘利成、党委书记曾苗及其他经营班子成员，以及沃尔沃集团代表及各级政府领导、海内外客户代表、海内外经销伙伴、战略供应商伙伴、生态伙伴、权威媒体出席，共计1500人，见证东风商用车全新绿智平台发布，共启全球多能源智慧物流新引擎。
“十五五”开局之年，商用车行业转型进入加速关键期。发布会上，李邵华代表中国汽车工业协会致辞，对本次发布会的隆重举办，表示热烈祝贺。他强调，当绿色化、智能化、平台化、全球化成为行业共识，市场正在从单纯比拼硬件性能，转向围绕用户全生命周期价值竞争，行业呼唤原生架构、多动力兼容、场景化可快速迭代的新一代商用车平台。今天正式亮相的全新绿智平台，是东风商用车面向“十五五”打造的全新一代模块化战略平台，是中国商用车自主创新的重要实践成果。
杨青代表东风汽车集团致辞，他表示，东风商用车近年来在新能源、数智化、氢能运营生态等领域的布局和实践值得肯定。希望东风商用车以全新绿智平台发布为契机，坚持以客户为中心，持续推进新产品、新技术、新模式、新生态全方位迭代升级，坚守“一切源于可靠”的价值理念，始终以硬核科技、精工制造、至诚服务打造可靠的产品和品牌，重塑竞争优势。
刘利成代表东风商用车致辞，表示将坚决落实集团“三个跃迁、一个向新”战略部署，奋力谱写高质量发展新篇章。刘利成进一步阐述：面对商用车行业深度转型关键期，东风商用车将以多能源布局、数智化能力、全新的平台、开放的生态，开启一个更绿色、更智能的商用车未来新境界。通过“一个平台、五大支柱”给出整体解决方案：一个平台，就是全新绿智平台，即D600平台。它历时五年、历经11个平行项目，实现燃油、燃气、电、氢、氨五种能源路线全覆盖；覆盖34个细分市场、143个典型场景，兼容全球5大法规体系、28个重点国家，能耗较“油改电”车型降低8%。五大支柱，包含商品、补能、金融、服务、数智，共同构成了从购车到运营、从能源供给到循环利用的完整闭环。并提供全场景的落地交付，每一个场景都打包交付“车、电、站、金融、服务、数智”一整套方案。
发布会的核心环节，东风商用车有限公司总经理助理、技术中心中心长项旭昇，分享了东风对新能源商用车未来的思考，和全新绿智平台带来的全场景解决方案。他提到，在平台开发之初，团队成员走遍了63座城市、与700多名用户同吃同住同劳动，收集了2300余条需求与反馈，竭尽所能，把需求变成课题，落实落地，真正做到超卡友所需。今天东风商用车发布“绿色、智慧、全场景、多能源、一体化、全球化的绿智平台”，正是与客户、合作伙伴共创的成果。
他强调，平台不是“油改电”的妥协，而是从底层硬件、客户场景需求、正向定义的新能源专属平台。“绿色”聚焦原生物理架构、原生控制架构、核心三电，创新升级、安全可靠；“智慧”包含智慧全域协同、智慧之家、智慧守护、智能驾驶，护航客户高效运营每一程；“全场景”代表平台下覆盖全场景运输的完整产品矩阵。并联合行业顶尖合作伙伴，构建坚实的智慧运力生态底座，做到聚合行业顶尖生态，赋能全球智能平台。
他表示，东风全新绿智平台，尊重每一位用户、每一度电、每一寸空间、每一公里的价值。愿携手广大卡友、合作伙伴，共赴绿智新境！
在项旭昇的引导下，代表着绿色与智能的两款明星车型亮相，氢能长途干线标杆——东风天龙KH氢能牵引车、纯电区域价值标杆——东风天龙KH纯电牵引车，引发台下阵阵掌声。
值得一提的是，东风商用车有限公司总经理助理、营销事业部总经理刘翼，代表东风商用车与10家战略客户共达成8700台商品意向订单，涵盖氨燃料、氢燃料、纯电、智能驾驶及海外市场等多个方向。这是市场对绿智平台商业可行性的直接验证，也是东风商用车绿智战略发展成果的生动注脚。
外场展示区，以“时光长廊”铺陈开东风商用车57年的大事记与历史车型，从第一代军车到如今的全新绿智平台，一部东风商用车的奋斗史徐徐展开。18台展车覆盖油、气、电、氢、氨多能源布局，面向干线物流、资源运输、农副散杂、快递快运全场景运输。聚焦绿色新能源，有东风天龙KH氢能、KH纯电、KL换电/超充、KL纯氨混动等车型；聚焦智能驾驶，有东风天龙KH L2+智驾、GX Super辅助驾驶等车型；聚焦海外市场，有东风天龙GX Super纯电/氢能牵引车，满足欧洲法规要求。9款展品则聚焦多能源、氢能、数智化、平台化技术，包含DAi14氨内燃机、两款电驱桥、300kW氢燃料电池系统、两款高安全电池包、热管理集成模块、域控制器总成、DEA3.0电子电气架构，全方位展示东风商用车在绿智领域的硬核技术储备。
共赴绿智新境，共耀时代风华。东风商用车以全新绿智平台为起点，撬动的不仅是自身从制造商向解决方案商的战略跃迁，更是中国商用车产业在全球绿色智能浪潮中的话语权与引领力。东风商用车，正与各界伙伴同心同行，以可靠的技术、开放的生态、长期主义的信念，共赴绿色智能的新征程。</t>
        </is>
      </c>
      <c r="L303" s="54" t="inlineStr">
        <is>
          <t>- Dongfeng CV가 10월 10일 우한에서 신규 녹색지능 플랫폼(D600)을 전 세계에 발표, 상품·보급·금융·서비스·수지 등 5대 지지축으로 구매부터 운영까지 완전한 상업 폐쇄 루프를 구축
- D600 플랫폼은 5년간 11개 병행 프로젝트로 유류·LNG·전기·수소·암모니아 5대 에너지 노선을 모두 지원하며 34개 세분시장, 143개 전형 시나리오, 28개 주요 국가 법규에 대응, 에너지소비 8% 절감
- Dongfeng CV는 10개 전략 고객과 8700대 규모의 상품 의향 주문을 체결했으며, 수소 트랙터 KH, 순수전기 트랙터 KH, L2+ 지능주행 등 18대 전시차량을 공개</t>
        </is>
      </c>
      <c r="M303" s="70" t="inlineStr">
        <is>
          <t xml:space="preserve">Dongfeng CV, '녹색지능 신경계' 발표회서 전 세계 10개 전략고객과 8700대 </t>
        </is>
      </c>
      <c r="N303" s="56" t="inlineStr">
        <is>
          <t>https://finance.sina.com.cn/roll/2026-10-11/doc-iniuwkha0487299.shtml</t>
        </is>
      </c>
    </row>
    <row r="304" ht="72" customHeight="1">
      <c r="A304" s="40" t="n">
        <v>303</v>
      </c>
      <c r="B304" s="40" t="inlineStr">
        <is>
          <t>2026-10-11</t>
        </is>
      </c>
      <c r="C304" s="40" t="inlineStr">
        <is>
          <t>2026-10-11</t>
        </is>
      </c>
      <c r="D304" s="41" t="inlineStr">
        <is>
          <t>APAC</t>
        </is>
      </c>
      <c r="E304" s="40" t="inlineStr">
        <is>
          <t>중국어(간체)</t>
        </is>
      </c>
      <c r="F304" s="40" t="inlineStr">
        <is>
          <t>뉴스</t>
        </is>
      </c>
      <c r="G304" s="42" t="inlineStr">
        <is>
          <t>Sina 商用车 태그</t>
        </is>
      </c>
      <c r="H304" s="42" t="inlineStr">
        <is>
          <t>商用车 태그</t>
        </is>
      </c>
      <c r="I304" s="43" t="inlineStr">
        <is>
          <t>一口气签下8700辆大单！东风商用车全新绿智平台杀疯</t>
        </is>
      </c>
      <c r="J304" s="43" t="inlineStr">
        <is>
          <t>Dongfeng CV, '녹색지능 신경계' D600 플랫폼 공개하며 글로벌 전략고객 10곳과 8700대 수주</t>
        </is>
      </c>
      <c r="K304" s="43" t="inlineStr">
        <is>
          <t>10月10日晚，东风商用车“绿智新境 共耀风华”全新绿智平台全球发布会在武汉盛大启幕。东风商用车正式发布全新绿智平台，以平台化能力赋能全谱系车型迭代、构建完整商业闭环，为商用车的绿色化、智能化转型，提供了一套顺应市场期待、契合客户利益、具有长期主义的“东风方案”。
东风汽车集团有限公司董事长、党委书记杨青，十堰市市委常委、统战部部长、副市长张捍声，中国汽车工业协会副秘书长李邵华、副秘书长吴怀主，东风商用车有限公司总经理刘利成、党委书记曾苗及其他经营班子成员，以及沃尔沃集团代表及各级政府领导、海内外客户代表、海内外经销伙伴、战略供应商伙伴、生态伙伴、权威媒体出席，共计1500人，见证东风商用车全新绿智平台发布，共启全球多能源智慧物流新引擎。
“十五五”开局之年，商用车行业转型进入加速关键期。发布会上，李邵华代表中国汽车工业协会致辞，对本次发布会的隆重举办，表示热烈祝贺。他强调，当绿色化、智能化、平台化、全球化成为行业共识，市场正在从单纯比拼硬件性能，转向围绕用户全生命周期价值竞争，行业呼唤原生架构、多动力兼容、场景化可快速迭代的新一代商用车平台。今天正式亮相的全新绿智平台，是东风商用车面向“十五五”打造的全新一代模块化战略平台，是中国商用车自主创新的重要实践成果。
杨青代表东风汽车集团致辞，他表示，东风商用车近年来在新能源、数智化、氢能运营生态等领域的布局和实践值得肯定。希望东风商用车以全新绿智平台发布为契机，坚持以客户为中心，持续推进新产品、新技术、新模式、新生态全方位迭代升级，坚守“一切源于可靠”的价值理念，始终以硬核科技、精工制造、至诚服务打造可靠的产品和品牌，重塑竞争优势。
刘利成代表东风商用车致辞，表示将坚决落实集团“三个跃迁、一个向新”战略部署，奋力谱写高质量发展新篇章。刘利成进一步阐述：面对商用车行业深度转型关键期，东风商用车将以多能源布局、数智化能力、全新的平台、开放的生态，开启一个更绿色、更智能的商用车未来新境界。通过“一个平台、五大支柱”给出整体解决方案：一个平台，就是全新绿智平台，即D600平台。它历时五年、历经11个平行项目，实现燃油、燃气、电、氢、氨五种能源路线全覆盖；覆盖34个细分市场、143个典型场景，兼容全球5大法规体系、28个重点国家，能耗较“油改电”车型降低8%。五大支柱，包含商品、补能、金融、服务、数智，共同构成了从购车到运营、从能源供给到循环利用的完整闭环。并提供全场景的落地交付，每一个场景都打包交付“车、电、站、金融、服务、数智”一整套方案。
发布会的核心环节，东风商用车有限公司总经理助理、技术中心中心长项旭昇，分享了东风对新能源商用车未来的思考，和全新绿智平台带来的全场景解决方案。他提到，在平台开发之初，团队成员走遍了63座城市、与700多名用户同吃同住同劳动，收集了2300余条需求与反馈，竭尽所能，把需求变成课题，落实落地，真正做到超卡友所需。今天东风商用车发布“绿色、智慧、全场景、多能源、一体化、全球化的绿智平台”，正是与客户、合作伙伴共创的成果。
他强调，平台不是“油改电”的妥协，而是从底层硬件、客户场景需求、正向定义的新能源专属平台。“绿色”聚焦原生物理架构、原生控制架构、核心三电，创新升级、安全可靠；“智慧”包含智慧全域协同、智慧之家、智慧守护、智能驾驶，护航客户高效运营每一程；“全场景”代表平台下覆盖全场景运输的完整产品矩阵。并联合行业顶尖合作伙伴，构建坚实的智慧运力生态底座，做到聚合行业顶尖生态，赋能全球智能平台。
他表示，东风全新绿智平台，尊重每一位用户、每一度电、每一寸空间、每一公里的价值。愿携手广大卡友、合作伙伴，共赴绿智新境！
在项旭昇的引导下，代表着绿色与智能的两款明星车型亮相，氢能长途干线标杆——东风天龙KH氢能牵引车、纯电区域价值标杆——东风天龙KH纯电牵引车，引发台下阵阵掌声。
值得一提的是，东风商用车有限公司总经理助理、营销事业部总经理刘翼，代表东风商用车与10家战略客户共达成8700台商品意向订单，涵盖氨燃料、氢燃料、纯电、智能驾驶及海外市场等多个方向。这是市场对绿智平台商业可行性的直接验证，也是东风商用车绿智战略发展成果的生动注脚。
外场展示区，以“时光长廊”铺陈开东风商用车57年的大事记与历史车型，从第一代军车到如今的全新绿智平台，一部东风商用车的奋斗史徐徐展开。18台展车覆盖油、气、电、氢、氨多能源布局，面向干线物流、资源运输、农副散杂、快递快运全场景运输。聚焦绿色新能源，有东风天龙KH氢能、KH纯电、KL换电/超充、KL纯氨混动等车型；聚焦智能驾驶，有东风天龙KH L2+智驾、GX Super辅助驾驶等车型；聚焦海外市场，有东风天龙GX Super纯电/氢能牵引车，满足欧洲法规要求。9款展品则聚焦多能源、氢能、数智化、平台化技术，包含DAi14氨内燃机、两款电驱桥、300kW氢燃料电池系统、两款高安全电池包、热管理集成模块、域控制器总成、DEA3.0电子电气架构，全方位展示东风商用车在绿智领域的硬核技术储备。
共赴绿智新境，共耀时代风华。东风商用车以全新绿智平台为起点，撬动的不仅是自身从制造商向解决方案商的战略跃迁，更是中国商用车产业在全球绿色智能浪潮中的话语权与引领力。东风商用车，正与各界伙伴同心同行，以可靠的技术、开放的生态、长期主义的信念，共赴绿色智能的新征程。</t>
        </is>
      </c>
      <c r="L304" s="43" t="inlineStr">
        <is>
          <t>- Dongfeng CV가 10월 10일 우한에서 신규 녹색지능 플랫폼(D600)을 전 세계에 발표, 5년간 11개 병행 프로젝트를 거쳐 유류·LNG·전기·수소·암모니아 5대 에너지 노선을 모두 지원
- D600 플랫폼은 34개 세분시장, 143개 전형 시나리오, 28개 주요 국가 법규에 대응하며 '유류-전기 전환' 모델 대비 에너지소비 8% 절감
- 10개 전략 고객과 암모니아·수소연료·순수전기·지능주행·해외시장 등을 포함한 8700대 규모 상품 의향 주문을 체결, 18대 전시차량으로 수소·순수전기 트랙터 등을 공개</t>
        </is>
      </c>
      <c r="M304" s="69" t="inlineStr">
        <is>
          <t xml:space="preserve">Dongfeng CV, '녹색지능 신경계' 발표회서 전 세계 10개 전략고객과 8700대 </t>
        </is>
      </c>
      <c r="N304" s="45" t="inlineStr">
        <is>
          <t>https://finance.sina.com.cn/roll/2026-10-11/doc-iniuwkhc7311073.shtml</t>
        </is>
      </c>
    </row>
    <row r="305" ht="72" customHeight="1">
      <c r="A305" s="51" t="n">
        <v>304</v>
      </c>
      <c r="B305" s="51" t="inlineStr">
        <is>
          <t>2026-10-11</t>
        </is>
      </c>
      <c r="C305" s="51" t="inlineStr">
        <is>
          <t>2026-10-11</t>
        </is>
      </c>
      <c r="D305" s="52" t="inlineStr">
        <is>
          <t>APAC</t>
        </is>
      </c>
      <c r="E305" s="51" t="inlineStr">
        <is>
          <t>중국어(간체)</t>
        </is>
      </c>
      <c r="F305" s="51" t="inlineStr">
        <is>
          <t>뉴스</t>
        </is>
      </c>
      <c r="G305" s="53" t="inlineStr">
        <is>
          <t>Sina 商用车 태그</t>
        </is>
      </c>
      <c r="H305" s="53" t="inlineStr">
        <is>
          <t>商用车 태그</t>
        </is>
      </c>
      <c r="I305" s="54" t="inlineStr">
        <is>
          <t>东风商用车：全新绿智平台全球发布，共启多能源智慧物流新引擎</t>
        </is>
      </c>
      <c r="J305" s="54" t="inlineStr">
        <is>
          <t>Dongfeng 상용차, D600 모듈형 전략 플랫폼 전 세계 발표하며 5대 지원축 공개</t>
        </is>
      </c>
      <c r="K305" s="54" t="inlineStr">
        <is>
          <t>10月10日晚，东风商用车“绿智新境 共耀风华”全新绿智平台全球发布会在武汉盛大启幕。
江城十月，东风浩荡。10月10日晚，东风商用车“绿智新境 共耀风华”全新绿智平台全球发布会在武汉盛大启幕。东风商用车正式发布全新绿智平台，以平台化能力赋能全谱系车型迭代、构建完整商业闭环，为商用车的绿色化、智能化转型，提供了一套顺应市场期待、契合客户利益、具有长期主义的“东风方案”。
东风汽车集团有限公司董事长、党委书记杨青，十堰市市委常委、统战部部长、副市长张捍声，中国汽车工业协会副秘书长李邵华、副秘书长吴怀主，东风商用车有限公司总经理刘利成、党委书记曾苗及其他经营班子成员，以及沃尔沃集团代表及各级政府领导、海内外客户代表、海内外经销伙伴、战略供应商伙伴、生态伙伴、权威媒体出席，共计1500人，见证东风商用车全新绿智平台发布，共启全球多能源智慧物流新引擎。
“十五五”开局之年，商用车行业转型进入加速关键期。发布会上，李邵华代表中国汽车工业协会致辞，对本次发布会的隆重举办，表示热烈祝贺。他强调，当绿色化、智能化、平台化、全球化成为行业共识，市场正在从单纯比拼硬件性能，转向围绕用户全生命周期价值竞争，行业呼唤原生架构、多动力兼容、场景化可快速迭代的新一代商用车平台。今天正式亮相的全新绿智平台，是东风商用车面向“十五五”打造的全新一代模块化战略平台，是中国商用车自主创新的重要实践成果。
杨青代表东风汽车集团致辞，他表示，东风商用车近年来在新能源、数智化、氢能运营生态等领域的布局和实践值得肯定。希望东风商用车以全新绿智平台发布为契机，坚持以客户为中心，持续推进新产品、新技术、新模式、新生态全方位迭代升级，坚守“一切源于可靠”的价值理念，始终以硬核科技、精工制造、至诚服务打造可靠的产品和品牌，重塑竞争优势。
刘利成代表东风商用车致辞，表示将坚决落实集团“三个跃迁、一个向新”战略部署，奋力谱写高质量发展新篇章。刘利成进一步阐述：面对商用车行业深度转型关键期，东风商用车将以多能源布局、数智化能力、全新的平台、开放的生态，开启一个更绿色、更智能的商用车未来新境界。通过“一个平台、五大支柱”给出整体解决方案：一个平台，就是全新绿智平台，即D600平台。它历时五年、历经11个平行项目，实现燃油、燃气、电、氢、氨五种能源路线全覆盖；覆盖34个细分市场、143个典型场景，兼容全球5大法规体系、28个重点国家，能耗较“油改电”车型降低8%。五大支柱，包含商品、补能、金融、服务、数智，共同构成了从购车到运营、从能源供给到循环利用的完整闭环。并提供全场景的落地交付，每一个场景都打包交付“车、电、站、金融、服务、数智”一整套方案。
发布会的核心环节，东风商用车有限公司总经理助理、技术中心中心长项旭昇，分享了东风对新能源商用车未来的思考，和全新绿智平台带来的全场景解决方案。他提到，在平台开发之初，团队成员走遍了63座城市、与700多名用户同吃同住同劳动，收集了2300余条需求与反馈，竭尽所能，把需求变成课题，落实落地，真正做到超卡友所需。今天东风商用车发布“绿色、智慧、全场景、多能源、一体化、全球化的绿智平台”，正是与客户、合作伙伴共创的成果。
他强调，平台不是“油改电”的妥协，而是从底层硬件、客户场景需求、正向定义的新能源专属平台。“绿色”聚焦原生物理架构、原生控制架构、核心三电，创新升级、安全可靠；“智慧”包含智慧全域协同、智慧之家、智慧守护、智能驾驶，护航客户高效运营每一程；“全场景”代表平台下覆盖全场景运输的完整产品矩阵。并联合行业顶尖合作伙伴，构建坚实的智慧运力生态底座，做到聚合行业顶尖生态，赋能全球智能平台。
他表示，东风全新绿智平台，尊重每一位用户、每一度电、每一寸空间、每一公里的价值。愿携手广大卡友、合作伙伴，共赴绿智新境！
在项旭昇的引导下，代表着绿色与智能的两款明星车型亮相，氢能长途干线标杆——东风天龙KH氢能牵引车、纯电区域价值标杆——东风天龙KH纯电牵引车，引发台下阵阵掌声。
值得一提的是，东风商用车有限公司总经理助理、营销事业部总经理刘翼，代表东风商用车与10家战略客户共达成8700台商品意向订单，涵盖氨燃料、氢燃料、纯电、智能驾驶及海外市场等多个方向。这是市场对绿智平台商业可行性的直接验证，也是东风商用车绿智战略发展成果的生动注脚。
外场展示区，以“时光长廊”铺陈开东风商用车57年的大事记与历史车型，从第一代军车到如今的全新绿智平台，一部东风商用车的奋斗史徐徐展开。18台展车覆盖油、气、电、氢、氨多能源布局，面向干线物流、资源运输、农副散杂、快递快运全场景运输。聚焦绿色新能源，有东风天龙KH氢能、KH纯电、KL换电/超充、KL纯氨混动等车型；聚焦智能驾驶，有东风天龙KH L2+智驾、GX Super辅助驾驶等车型；聚焦海外市场，有东风天龙GX Super纯电/氢能牵引车，满足欧洲法规要求。9款展品则聚焦多能源、氢能、数智化、平台化技术，包含DAi14氨内燃机、两款电驱桥、300kW氢燃料电池系统、两款高安全电池包、热管理集成模块、域控制器总成、DEA3.0电子电气架构，全方位展示东风商用车在绿智领域的硬核技术储备。
共赴绿智新境，共耀时代风华。东风商用车以全新绿智平台为起点，撬动的不仅是自身从制造商向解决方案商的战略跃迁，更是中国商用车产业在全球绿色智能浪潮中的话语权与引领力。东风商用车，正与各界伙伴同心同行，以可靠的技术、开放的生态、长期主义的信念，共赴绿色智能的新征程。</t>
        </is>
      </c>
      <c r="L305" s="54" t="inlineStr">
        <is>
          <t>- Dongfeng 상용차가 10월 10일 우한에서 신규 녹색지능 플랫폼 발표회를 열고 1500명이 참석, 연료·가스·전기·수소·암모니아 5대 동력 경로를 모두 포괄하는 D600 플랫폼을 공개
- D600 플랫폼은 5년간 11개 병행 프로젝트를 거쳐 34개 세분시장과 143개 전형 장면을 포괄, 전 세계 5대 법규체계와 28개 중점국가를 지원하며 '유개전(油改电)' 차량 대비 에너지 소비를 8% 낮춤
- Dongfeng 상용차는 전략고객 10곳과 8700대 규모의 상품 의향 주문을 체결, 암모니아연료·수소연료·순수전기·지능주행·해외시장 등 다방향을 포괄</t>
        </is>
      </c>
      <c r="M305" s="70" t="inlineStr">
        <is>
          <t xml:space="preserve">Dongfeng CV, '녹색지능 신경계' 발표회서 전 세계 10개 전략고객과 8700대 </t>
        </is>
      </c>
      <c r="N305" s="56" t="inlineStr">
        <is>
          <t>https://k.sina.com.cn/article_5953190046_162d6789e06703u36o.html</t>
        </is>
      </c>
    </row>
    <row r="306" ht="72" customHeight="1">
      <c r="A306" s="40" t="n">
        <v>305</v>
      </c>
      <c r="B306" s="40" t="inlineStr">
        <is>
          <t>2026-10-11</t>
        </is>
      </c>
      <c r="C306" s="40" t="inlineStr">
        <is>
          <t>2026-10-11</t>
        </is>
      </c>
      <c r="D306" s="41" t="inlineStr">
        <is>
          <t>APAC</t>
        </is>
      </c>
      <c r="E306" s="40" t="inlineStr">
        <is>
          <t>중국어(간체)</t>
        </is>
      </c>
      <c r="F306" s="40" t="inlineStr">
        <is>
          <t>뉴스</t>
        </is>
      </c>
      <c r="G306" s="42" t="inlineStr">
        <is>
          <t>Sina 商用车 태그</t>
        </is>
      </c>
      <c r="H306" s="42" t="inlineStr">
        <is>
          <t>商用车 태그</t>
        </is>
      </c>
      <c r="I306" s="43" t="inlineStr">
        <is>
          <t>东风商用车绿智平台发布：一套平台吃透五种能源全场景</t>
        </is>
      </c>
      <c r="J306" s="43" t="inlineStr">
        <is>
          <t>Dongfeng 상용차, D600 플랫폼으로 전략고객 10곳과 8700대 규모 주문 체결</t>
        </is>
      </c>
      <c r="K306" s="43" t="inlineStr">
        <is>
          <t>10月10日晚，武汉，东风商用车"绿智新境 共耀风华"全新绿智平台全球发布会在沌口体育中心举行，1500人的现场坐得满满当当，东风汽车集团有限公司董事长、党委书记杨青、十堰市领导、中汽协副秘书长、沃尔沃集团代表以及海内外客户和经销商都到了场。这场发布会之所以分量重，是因为东风商用车端出来的不是某一款新车，而是一套面向"十五五"的全新一代模块化战略平台D600，内部代号绿智平台，官方给它的定位是：用一个平台、五大支柱，为商用车的绿色化和智能化转型提供完整的"东风方案"。今天就跟大家聊聊，这套平台到底解决了商用车行业的什么问题。
先看行业背景。"十五五"开局之年，商用车行业的转型进入了加速期，绿色化、智能化、平台化、全球化已经成了行业共识，市场竞争也从过去单纯比拼发动机马力、车辆硬件，转向围绕用户全生命周期价值的较量。中汽协副秘书长李邵华在现场说得很清楚，行业真正呼唤的，是原生架构、多动力兼容、场景化可快速迭代的新一代商用车平台。而眼下市面上的新能源商用车，不少还停留在"油改电"阶段，拿燃油车的底子硬塞电池，能耗高、布置不合理、场景适配差，用户买回去才发现处处是妥协。东风商用车这次选择的路径很坚决：不搞油改电的修补，而是历时五年、历经11个平行项目，从底层硬件和客户场景正向定义一个新能源专属平台。
这套平台最硬的指标，是多能源兼容能力。D600实现了燃油、燃气、电、氢、氨五种能源路线的全覆盖，这在商用车行业里是相当少见的。为什么多能源这么重要？因为商用车和乘用车不一样，干线物流、资源运输、农副散杂、快递快运，每个场景的运输距离、载重、补能条件都不同，长途干线适合氢燃料，区域配送适合纯电，特定线路氨燃料有成本优势，一刀切的技术路线根本行不通。一个平台兼容五种能源，意味着车企可以根据客户的具体场景灵活搭配，而不是让客户削足适履。平台覆盖34个细分市场、143个典型场景，兼容全球5大法规体系、28个重点国家，能耗比油改电车型降低8%，这组数据基本说明了它的行业地位。
更值得说道的是"五大支柱"的打法。东风商用车没有把平台理解成单纯的造车技术，而是围绕商品、补能、金融、服务、数智五个方面，构建从购车到运营、从能源供给到循环利用的完整商业闭环。说白了就是，客户买到的不是一台车，而是每个场景都打包交付的车、电站、金融、服务、数智一整套方案。对物流公司和个体卡友来说，这一点很实在：新能源车最大的门槛从来不是车价，而是补能怎么解决、初期投入怎么摊、后续维修谁来管、运营数据怎么用，东风这是把这些后顾之忧一次性接住了。
平台开发过程中有个细节让我印象挺深。团队在立项之初走遍了63座城市，和700多名用户同吃同住同劳动，收集了2300多条真实需求，再把需求变成研发课题。这个做法听着笨，但商用车是生产工具，车好不好直接关系到卡友能不能赚到钱，坐在办公室里是定义不出好产品的。发布会上亮相的两款明星车型也很有代表性，氢能长途干线标杆东风天龙KH氢能牵引车，瞄准的是长距离干线物流的零碳需求，纯电区域价值标杆东风天龙KH纯电牵引车，则服务于区域配送和港口、园区这类场景，新能源商用车的产品矩阵已经清晰可见。
技术储备方面，东风商用车这次秀出的家底相当厚实。外场18台展车覆盖油气电氢氨五种能源，9款展品里包含DAi14氨内燃机、两款电驱桥、300千瓦氢燃料电池系统、高安全电池包、热管理集成模块、域控制器以及DEA3.0电子电气架构。智能驾驶上，东风天龙KH L2+智驾、GX Super辅助驾驶等车型也同步展出，说明智能化在商用车上已经不是概念，而是进入了落地阶段。海外市场方面，满足欧洲法规要求的GX Super纯电和氢能牵引车也在阵列中，这套平台从设计之初就考虑了全球化，28个重点国家的兼容性不是口号。
市场的反应最直接。发布会上，东风商用车与10家战略客户一举达成8700台商品意向订单，涵盖氨燃料、氢燃料、纯电、智能驾驶和海外市场多个方向。近九千台的意向单，是客户用真金白银的预期给这套平台投的信任票，也是绿智平台商业可行性最有力的证明。对处于转型阵痛期的商用车行业来说，这种订单比任何参数都更有说服力。
最后说点我的看法。东风商用车有57年的历史，现场那条时光长廊从第一代军车一直铺到今天的绿智平台，这家企业的转型不是追风口，而是把几十年造车的可靠性积淀，往绿色和智能上迁移。杨青在现场强调要坚守"一切源于可靠"的理念，这对商用车尤其重要，卡车停一天，损失的就是实实在在的收入，再先进的技术也要先做到可靠。从制造商向解决方案商跃迁，这句话很多企业都在说，但真正把一个平台、五种能源、五大支柱、全场景交付都做扎实的并不多。东风商用车这一步，走在了行业前面，也为中国商用车在全球绿色智能浪潮中挣到了更多话语权。接下来，就看这些意向订单如何变成路上的实车，我们持续关注。</t>
        </is>
      </c>
      <c r="L306" s="43" t="inlineStr">
        <is>
          <t>- Dongfeng 상용차는 D600(녹색지능) 플랫폼을 통해 연료·가스·전기·수소·암모니아 5종 동력 경로를 모두 지원, 34개 세분시장과 143개 전형 장면을 포괄하며 유개전 차량 대비 에너지 소비를 8% 낮춤
- 플랫폼은 상품·충전·금융·서비스·데이터지능 5대 지원축으로 구매부터 운영, 에너지 공급부터 순환 활용까지 완결된 상업 생태계를 구성
- 발표회에서 전략고객 10곳과 암모니아연료·수소연료·순수전기·지능주행·해외시장을 포괄한 8700대 규모 상품 의향 주문을 체결</t>
        </is>
      </c>
      <c r="M306" s="69" t="inlineStr">
        <is>
          <t>Dongfeng CV 녹색지능 D600 플랫폼 발표 및 공장 가동</t>
        </is>
      </c>
      <c r="N306" s="45" t="inlineStr">
        <is>
          <t>https://k.sina.com.cn/article_2120091595_7e5e07cb00102vk1q.html</t>
        </is>
      </c>
    </row>
    <row r="307" ht="72" customHeight="1">
      <c r="A307" s="51" t="n">
        <v>306</v>
      </c>
      <c r="B307" s="51" t="inlineStr">
        <is>
          <t>2026-10-13</t>
        </is>
      </c>
      <c r="C307" s="51" t="inlineStr">
        <is>
          <t>2026-10-11</t>
        </is>
      </c>
      <c r="D307" s="52" t="inlineStr">
        <is>
          <t>APAC</t>
        </is>
      </c>
      <c r="E307" s="51" t="inlineStr">
        <is>
          <t>중국어(간체)</t>
        </is>
      </c>
      <c r="F307" s="51" t="inlineStr">
        <is>
          <t>뉴스</t>
        </is>
      </c>
      <c r="G307" s="53" t="inlineStr">
        <is>
          <t>Sina 商用车 태그</t>
        </is>
      </c>
      <c r="H307" s="53" t="inlineStr">
        <is>
          <t>商用车 태그</t>
        </is>
      </c>
      <c r="I307" s="54" t="inlineStr">
        <is>
          <t>共启多能源智慧物流新引擎！东风商用车全新绿智平台全球发布</t>
        </is>
      </c>
      <c r="J307" s="54" t="inlineStr">
        <is>
          <t>Dongfeng 상용차, D600 그린지능 플랫폼 전 세계 출시...전략고객 10곳과 8700대 주문 체결</t>
        </is>
      </c>
      <c r="K307" s="54" t="inlineStr">
        <is>
          <t>10月10日，东风商用车有限公司“绿智新境 共耀风华”全新绿智平台全球发布会在武汉启幕。东风商用车正式发布全新绿智平台，以平台化能力赋能全谱系车型迭代，构建完整商业闭环，为商用车的绿色化、智能化转型提供了一套顺应市场期待、契合客户利益、具有长期主义的“东风方案”。
东风汽车集团有限公司董事长、党委书记杨青，十堰市委常委、统战部部长、副市长张捍声，中国汽车工业协会副秘书长李邵华、吴怀主，东风商用车总经理刘利成、党委书记曾苗及经营班子成员，以及沃尔沃集团代表及各级政府领导、海内外客户代表、海内外经销伙伴、战略供应商伙伴、生态伙伴、权威媒体出席，共计1500人，见证东风商用车全新绿智平台发布，共启全球多能源智慧物流新引擎。
杨青表示，东风商用车近年来在新能源、数智化、氢能运营生态等领域的布局和实践值得肯定。希望东风商用车以全新绿智平台发布为契机，坚持以客户为中心，持续推进新产品、新技术、新模式、新生态全方位迭代升级，坚守“一切源于可靠”的价值理念，始终以硬核科技、精工制造、至诚服务打造可靠的产品和品牌，重塑竞争优势。
刘利成称，面对商用车行业深度转型关键期，东风商用车将以多能源布局、数智化能力、全新的平台、开放的生态，开启一个更绿色、更智能的商用车未来新境界。通过“一个平台、五大支柱”给出整体解决方案：一个平台，就是全新绿智平台，即D600平台。它历时五年、历经11个平行项目，实现燃油、燃气、电、氢、氨五种能源路线全覆盖；覆盖34个细分市场、143个典型场景，兼容全球5大法规体系、28个重点国家，能耗较“油改电”车型降低8%。五大支柱，包含商品、补能、金融、服务、数智，共同构成了从购车到运营、从能源供给到循环利用的完整闭环。并提供全场景的落地交付，每一个场景都打包交付“车、电、站、金融、服务、数智”一整套方案。
李邵华在致辞中说道，当绿色化、智能化、平台化、全球化成为行业共识，市场正在从单纯比拼硬件性能，转向围绕用户全生命周期价值竞争，行业呼唤原生架构、多动力兼容、场景化可快速迭代的新一代商用车平台。今天正式亮相的全新绿智平台，是东风商用车面向“十五五”打造的全新一代模块化战略平台，是中国商用车自主创新的重要实践成果。
东风商用车有限公司总经理助理、技术中心中心长项旭昇强调，平台不是“油改电”的妥协，而是从底层硬件、客户场景需求、正向定义的新能源专属平台。在平台开发之初，团队成员走遍了63座城市、与700多名用户同吃同住同劳动，收集了2300余条需求与反馈，竭尽所能，把需求变成课题，落实落地，真正做到超卡友所需。
这次，东风商用车发布“绿色、智慧、全场景、多能源、一体化、全球化的绿智平台”，正是与客户、合作伙伴共创的成果。绿色：聚焦原生物理架构、原生控制架构、核心三电，创新升级、安全可靠。智慧包含智慧全域协同、智慧之家、智慧守护、智能驾驶，护航客户高效运营每一程。全场景代表平台下覆盖全场景运输的完整产品矩阵。此外，东风商用车正联合行业顶尖合作伙伴，构建坚实的智慧运力生态底座，做到聚合行业顶尖生态，赋能全球智能平台。东风商用车全新绿智平台，尊重每一位用户、每一度电、每一寸空间、每一公里的价值。愿携手广大卡友、合作伙伴，共赴绿智新境！
发布会现场，东风商用车与10家战略客户共达成8700台商品意向订单，涵盖氨燃料、氢燃料、纯电智能驾驶及海外市场等多个方向。这是市场对绿智平台商业可行性的直接验证，也是东风商用车绿智战略发展成果的生动注脚。
外场展示区，以“时光长廊”铺陈开东风商用车57年的大事记与历史车型，从第一代军车到如今的全新绿智平台，一部东风商用车的奋斗史徐徐展开。18台展车覆盖油、气、电、氢、氨多能源布局，面向干线物流、资源运输、农副散杂、快递快运全场景运输。
聚焦绿色新能源，有东风天龙KH氢能、KH纯电、KL换电/超充、KL纯氨混动等车型；聚焦智能驾驶，有东风天龙KH L2+智驾、GX Super辅助驾驶等车型；聚焦海外市场，有东风天龙GX Super纯电/氢能牵引车，满足欧洲法规要求。9款展品则聚焦多能源、氢能、数智化、平台化技术，包含DAi14氨内燃机、两款电驱桥、300kW氢燃料电池系统、两款高安全电池包、热管理集成模块、域控制器总成、DEA3.0电子电气架构，全方位展示东风商用车在绿智领域的硬核技术储备。
共赴绿智新境，共耀时代风华。东风商用车以全新绿智平台为起点，撬动的不仅是自身从制造商向解决方案商的战略跃迁，更是中国商用车产业在全球绿色智能浪潮中的话语权与引领力。东风商用车，正与各界伙伴同心同行，以可靠的技术、开放的生态、长期主义的信念，共赴绿色智能的新征程。</t>
        </is>
      </c>
      <c r="L307" s="54" t="inlineStr">
        <is>
          <t>- Dongfeng 상용차는 10월 10일 우한에서 신규 그린지능 플랫폼 D600을 전 세계 출시, 5년간 11개 병행 프로젝트로 연료·LNG·전기·수소·암모니아 5개 에너지 노선을 전부 커버
- D600 플랫폼은 34개 세분시장, 143개 전형 시나리오를 지원하며 전 세계 5대 법규체계·28개 핵심 국가에 대응, 유류차 대비 전기차 전환 모델의 에너지 소비를 8% 낮춤
- 발표회 현장에서 전략고객 10곳과 총 8700대 규모의 상품 의향 주문을 체결했으며 암모니아연료·수소연료·순수전기 지능주행 및 해외시장 등 다방면을 포함</t>
        </is>
      </c>
      <c r="M307" s="70" t="inlineStr">
        <is>
          <t>Dongfeng CV 녹색지능 D600 플랫폼 발표</t>
        </is>
      </c>
      <c r="N307" s="56" t="inlineStr">
        <is>
          <t>https://k.sina.com.cn/article_1731930915_673b2b2302001ac16.html</t>
        </is>
      </c>
    </row>
    <row r="308" ht="26" customHeight="1">
      <c r="A308" s="46" t="n">
        <v>307</v>
      </c>
      <c r="B308" s="46" t="inlineStr">
        <is>
          <t>2026-10-11</t>
        </is>
      </c>
      <c r="C308" s="46" t="inlineStr">
        <is>
          <t>2026-10-11</t>
        </is>
      </c>
      <c r="D308" s="47" t="inlineStr">
        <is>
          <t>APAC</t>
        </is>
      </c>
      <c r="E308" s="46" t="inlineStr">
        <is>
          <t>중국어(간체)</t>
        </is>
      </c>
      <c r="F308" s="46" t="inlineStr">
        <is>
          <t>뉴스</t>
        </is>
      </c>
      <c r="G308" s="48" t="inlineStr">
        <is>
          <t>Sina 商用车 태그</t>
        </is>
      </c>
      <c r="H308" s="48" t="inlineStr">
        <is>
          <t>商用车 태그</t>
        </is>
      </c>
      <c r="I308" s="49" t="inlineStr">
        <is>
          <t>比亚迪第15万台新能源商用车下线</t>
        </is>
      </c>
      <c r="J308" s="49" t="inlineStr">
        <is>
          <t>BYD 15만 번째 신에너지 상용차 출고</t>
        </is>
      </c>
      <c r="K308" s="49" t="inlineStr">
        <is>
          <t>#比亚迪第15万台新能源商用车下线#比亚迪第15万台新能源商用车下线#...</t>
        </is>
      </c>
      <c r="L308" s="49" t="inlineStr">
        <is>
          <t>#BYD 15만 번째 신에너지 상용차 출고# BYD 15만 번째 신에너지 상용차 출고#...</t>
        </is>
      </c>
      <c r="M308" s="38" t="inlineStr">
        <is>
          <t>BYD 15만번째 신에너지 CV Q3 전기트랙터 생산</t>
        </is>
      </c>
      <c r="N308" s="50" t="inlineStr">
        <is>
          <t>https://k.sina.com.cn/article_7811096179_m1d193de73033039k8e.html</t>
        </is>
      </c>
    </row>
    <row r="309" ht="26" customHeight="1">
      <c r="A309" s="51" t="n">
        <v>308</v>
      </c>
      <c r="B309" s="51" t="inlineStr">
        <is>
          <t>2026-10-11</t>
        </is>
      </c>
      <c r="C309" s="51" t="inlineStr">
        <is>
          <t>2026-10-11</t>
        </is>
      </c>
      <c r="D309" s="52" t="inlineStr">
        <is>
          <t>APAC</t>
        </is>
      </c>
      <c r="E309" s="51" t="inlineStr">
        <is>
          <t>중국어(간체)</t>
        </is>
      </c>
      <c r="F309" s="51" t="inlineStr">
        <is>
          <t>뉴스</t>
        </is>
      </c>
      <c r="G309" s="53" t="inlineStr">
        <is>
          <t>Sina 商用车 태그</t>
        </is>
      </c>
      <c r="H309" s="53" t="inlineStr">
        <is>
          <t>商用车 태그</t>
        </is>
      </c>
      <c r="I309" s="54" t="inlineStr">
        <is>
          <t>18 年深耕！比亚迪 Q3 纯电重卡成为第 15 万台里程碑车型</t>
        </is>
      </c>
      <c r="J309" s="54" t="inlineStr">
        <is>
          <t>BYD, 18년 기술 축적 결실로 Q3 순수전기 중대형트럭이 15만대째 생산 모델로 기록</t>
        </is>
      </c>
      <c r="K309" s="54" t="inlineStr">
        <is>
          <t>比亚迪 Q3 纯电重卡成为第 15 万台里程碑车型#比亚迪第15万台新能源商用车下线#...</t>
        </is>
      </c>
      <c r="L309" s="54" t="inlineStr">
        <is>
          <t>- BYD의 순수전기 중대형트럭이 Q3 기준 누적 생산 15만대째 신에너지 CV 모델로 기록됨
- 이는 BYD가 18년간 CV 신에너지 기술을 축적한 성과로 소개됨</t>
        </is>
      </c>
      <c r="M309" s="70" t="inlineStr">
        <is>
          <t>BYD 15만번째 신에너지 CV Q3 전기트랙터 생산</t>
        </is>
      </c>
      <c r="N309" s="56" t="inlineStr">
        <is>
          <t>https://k.sina.com.cn/article_7811110014_m1d194147e03301bouc.html</t>
        </is>
      </c>
    </row>
    <row r="310" ht="26" customHeight="1">
      <c r="A310" s="40" t="n">
        <v>309</v>
      </c>
      <c r="B310" s="40" t="inlineStr">
        <is>
          <t>2026-10-13</t>
        </is>
      </c>
      <c r="C310" s="40" t="inlineStr">
        <is>
          <t>2026-10-11</t>
        </is>
      </c>
      <c r="D310" s="41" t="inlineStr">
        <is>
          <t>APAC</t>
        </is>
      </c>
      <c r="E310" s="40" t="inlineStr">
        <is>
          <t>중국어(간체)</t>
        </is>
      </c>
      <c r="F310" s="40" t="inlineStr">
        <is>
          <t>뉴스</t>
        </is>
      </c>
      <c r="G310" s="42" t="inlineStr">
        <is>
          <t>Sina 商用车 태그</t>
        </is>
      </c>
      <c r="H310" s="42" t="inlineStr">
        <is>
          <t>商用车 태그</t>
        </is>
      </c>
      <c r="I310" s="43" t="inlineStr">
        <is>
          <t>比亚迪商用新能源15万辆下线里程碑</t>
        </is>
      </c>
      <c r="J310" s="43" t="inlineStr">
        <is>
          <t>BYD 상용 신에너지차 15만 대 생산 돌파 기념비 세워</t>
        </is>
      </c>
      <c r="K310" s="43" t="inlineStr">
        <is>
          <t>#比亚迪第15万台新能源商用车下线# 比亚迪商用新能源15万辆下线里程碑...</t>
        </is>
      </c>
      <c r="L310" s="43" t="inlineStr">
        <is>
          <t>#BYD 15만 번째 신에너지 상용차 출시# BYD 상용 신에너지차가 15만 대 생산을 돌파하는 기념비적 성과를 달성했다.</t>
        </is>
      </c>
      <c r="M310" s="69" t="inlineStr">
        <is>
          <t>BYD 15만번째 신에너지 CV Q3 전기트랙터 생산</t>
        </is>
      </c>
      <c r="N310" s="45" t="inlineStr">
        <is>
          <t>https://k.sina.com.cn/article_7811062696_m1d1935ba803301ia4y.html</t>
        </is>
      </c>
    </row>
    <row r="311" ht="72" customHeight="1">
      <c r="A311" s="34" t="n">
        <v>310</v>
      </c>
      <c r="B311" s="34" t="inlineStr">
        <is>
          <t>2026-10-11</t>
        </is>
      </c>
      <c r="C311" s="34" t="inlineStr">
        <is>
          <t>2026-10-11</t>
        </is>
      </c>
      <c r="D311" s="35" t="inlineStr">
        <is>
          <t>APAC</t>
        </is>
      </c>
      <c r="E311" s="34" t="inlineStr">
        <is>
          <t>중국어(간체)</t>
        </is>
      </c>
      <c r="F311" s="34" t="inlineStr">
        <is>
          <t>뉴스</t>
        </is>
      </c>
      <c r="G311" s="36" t="inlineStr">
        <is>
          <t>Sina 商用车 태그</t>
        </is>
      </c>
      <c r="H311" s="36" t="inlineStr">
        <is>
          <t>商用车 태그</t>
        </is>
      </c>
      <c r="I311" s="37" t="inlineStr">
        <is>
          <t>乘龙建新厂 福田/潍柴联姻 大运重整……哪件大事让您震惊？| 头条</t>
        </is>
      </c>
      <c r="J311" s="37" t="inlineStr">
        <is>
          <t>BAIC Foton-Weichai 동력 전략협약 체결, Dayun汽车 58개사 법원 재편 인가 등 CV 업계 대형 사건 잇따라</t>
        </is>
      </c>
      <c r="K311" s="37" t="inlineStr">
        <is>
          <t>9月的商用车行业，在“金九”的传统旺季氛围烘托下，更加热闹非凡。各家企业在国内、海外市场加紧战略部署，发生了多个令行业瞩目的大事件，如福田与潍柴重磅联姻、东风柳汽落地越南KD工厂项目、一汽解放有限推动组织变革等，还传来了大运重整计划获批的好消息。
具体有哪些大动作？它们将会对商用车行业新格局的形成带来怎样的影响呢？我们一起来具体看下。
9月22日，《关于大运汽车重整计划获法院裁定批准的公告》从大运汽车重整管理人微信号迅速传播开来。公告显示，山西省运城市中级人民法院已于9月17日作出民事裁定书，裁定批准《大运汽车股份有限公司等58家公司重整草案》，标志着大运汽车正式进入重整执行阶段。
大运汽车是一家老牌民营车企，最早以摩托车发家，之后进入重卡行业，其重卡业务巅峰时曾进入行业前六，是国内商用车行业公认的“黑马”；后来，乘着新能源东风大力布局新能源汽车，并重拳切入新能源高端乘用车赛道。据悉，大运汽车本次重整聚焦新能源汽车板块，重卡业务不在其中，重整后资源将回归商用车行业，这也使得其重整事件更受行业内人士的关注。大运汽车会成为汉马科技或上汽红岩之后又一个重整成功的案例吗？
天下大势，分久必合，合久必分。福田汽车与潍柴动力两大巨头的深度牵手，恰好印证了这句流传百年的老话。
9月21日，在北汽集团与山东重工集团战略合作签约仪式上，北汽福田与潍柴动力签署专项战略合作协议。根据协议，北汽福田与潍柴动力将聚焦核心零部件配套协同、新能源产品联合研发、智能网联技术融合等关键领域开展全方位、深层次务实合作；通过资源互通、技术共建、市场协同等，持续打通整车制造与核心动力产业链壁垒，进一步提升产品竞争力，实现降本增效、互利共赢。
此次重磅联姻，二者身份均已发生华丽转变——在全球商用车市场，二者均占据举足轻重的地位。据悉，北汽福田与潍柴动力专项签约，既是双方长期业务合作的迭代升级，也是立足行业发展趋势的重要战略布局。两大巨头强强联手，将会对商用车行业和动力行业格局产生怎样的变化呢？
在9月中旬举办的第23届中国-东盟博览会上，东风柳汽作为广西龙头汽车制造企业，携三款前沿新能源商用车重磅参展，集中展示氢能、纯电、智能驾驶领域的硬核技术成果，面向东盟市场输出零碳智慧物流整体解决方案。
期间，东风柳汽与越南合作伙伴达成越南KD工厂战略合作签约。该KD工厂规划年产能及年销量1500辆，预计实现年产值2.1亿元人民币，是继柬埔寨、缅甸等风行品牌KD工厂之后，乘龙品牌在东盟的首个KD工厂。这标志着乘龙品牌在东盟市场从整车出口迈入本地化深耕的新阶段，将进一步强化中国商用车在越南及东盟区域的品牌影响力与产业协同效应。
据透露，中国品牌在越南商用车市场销量连续三年保持高增长，未来5-10年市场机会巨大。已在越南市场市占率领先的东风柳汽，此次落地越南KD工厂项目，可谓恰逢其时。
9月8日，一汽解放汽车有限公司（简称“解放有限”）隆重召开焕新成立大会，一汽解放领导班子成员、各职能部门主管高级经理、在长分子公司主要负责人，解放有限领导班子、全体高级经理及员工代表350人现场参会，外埠员工线上参会。
据悉，解放有限的此次组织变革，是支撑一汽解放战略落地、应对严峻市场竞争、推动新能源跃迁增长的关键部署，是释放企业经营效能、激发人员活力的重要举措。会上，一汽解放副总经理兼解放有限总经理、党委书记董亚洲作为新领导班子代表作表态发言，将“高效协同、快干快上，保障全链条融合高效落地；压实责任、激活动能，发挥实体化运作优势；以质提量、拓市增量，全力冲刺年度经营目标，奋力夺取公司‘十五五’开局的全面胜利。”
9月11日晚间，北汽福田汽车股份有限公司发布关于出售资产暨关联交易的公告，拟以非公开协议方式向北京新能源汽车股份有限公司北京分公司转让密云工厂土地使用权、厂房、机器设备、设施等相关资产共计378项，交易价格约15.16亿元。
转让资产中的土地使用权位于北京密云经济开发区西统路东侧，面积约87.23万平方米；厂房主要包括车架/涂装/总装车间等，面积约43.59万平方米。土地使用权类型为出让，土地用途为工业用地，使用年限50年，终止日期为2059年12月20日，厂房、机器设备目前均在正常使用中，部分资产已于2023年8月租赁给北汽新能源使用。
福田汽车表示，本次交易符合公司经营发展需要，有利于盘活并充分利用密云工厂相关资产，有效提高公司的资源整合能力和资产使用效率，有利于聚焦商用车主业发展。本次交易完成后，将减少公司当期及未来资产折旧摊销；同时，预计为公司增加资产转让收益金额占公司最近一个会计年度经审计净利润的10%以上，最终以会计师年度审计确认后的结果为准。
天眼查App显示，9月28日，江淮汇通库尔特（合肥）有限公司发生工商变更，企业名称变更为汇通金美汽车部件（合肥）有限公司，原股东合肥江淮汽车有限公司退出，赵虎卸任法定代表人，由丁绍成接任。同时，该公司注册资本由6200万元人民币减至2418万元人民币。
该公司成立于2014年8月，经营范围含汽车零部件、高分子材料及其他汽车内外装饰部件、模具的研发、生产、加工、销售及售后服务等，现由合肥汇通控股股份有限公司全资持股。
9月4日，陕汽控股党委委员、副总经理，陕汽商用车党委书记、董事长刘水库一行到访玉柴，与玉柴集团党委书记、董事长，玉柴股份董事长李汉阳深入交流，双方达成多项共识，为深化全方位、深层次合作筑牢基础。
陕汽商用车与玉柴深耕合作多年，自2019年签订战略合作协议以来，携手培育整车与动力核心优势，在中重卡、传统轻卡、海外市场等领域协同发力，创造了非凡的业绩。立足当前商用车行业绿色化、智能化发展趋势，双方坦诚交流企业发展现状、技术布局与市场规划，并规划未来将重点聚焦新能源汽车、大马力燃气车、轻量化整车配套、专用车定制化研发等领域深化协同，强化技术联合研发、市场资源共享、供应链深度联动、海外市场协同拓展，强强联合开拓国内外市场新格局。
玉柴与顺丰达成长期战略合作，涵盖新能源物流车动力系统定制开发等
9月3日，玉柴与顺丰速运签署战略合作备忘录，将围绕供应链效率提升、新能源生态共建、数据资产应用三大领域深化合作。玉柴与顺丰速运拥有良好的合作基础，顺丰速运及其第三方承运商此前已大量选用搭载玉柴发动机的车型。此次战略合作，进一步推动双方合作由产品应用向供应链协同、技术创新、绿色发展等领域延伸。
目前，双方已启动联合实验室建设，首批合作项目涵盖新能源物流车动力系统定制开发、海外工厂供应链数字化改造等。
9月3日，龙行未来揭牌暨智能网联创新中心成立仪式在南宁举行，AI DRIVE智御维科作为重要合作伙伴出席本次活动。龙行未来科技服务有限公司是东风柳汽旗下专注汽车科技服务与产业孵化的核心平台，深度聚焦汽车领域科技创新、成果转化与智能制造服务输出。
现场，双方签署智慧交通方案战略合作协议，将依托各自产业资源、技术优势与场景落地能力，开展技术研发、场景示范、成果转化、市场落地全方位合作，共同打造适配区域市场的智慧交通与物流智能化标杆方案。
本次并非智御维科与东风柳汽体系的首次携手，此前双方已围绕新能源智能网联商用车研发、智慧物流生态建设开展合作，共同推进智能商用车技术落地与产业探索。本次联动龙行未来签署战略合作、共建智能网联创新中心，标志着双方的合作从项目层面迈向平台化、生态化的更深阶段。
天眼查APP显示，9月28日，欣旺达动力科技股份有限公司发生工商变更，注册资本由约145.15亿元人民币增至约159.15亿元人民币。
小编注意到，从今年6月到目前，欣旺达动力科技连续四个月对注册资本进行变更，从6月22日前的95.66亿元增资至如今的159.15亿元，累计增幅超66%。连续增资既是资本底气的体现，同时也可见欣旺达动力在动力电池赛道的战略野心。而欣旺达动力在电池赛道的加速扩张，其实也是2026年新能源电池行业“第二梯队集体突围”的一个缩影。</t>
        </is>
      </c>
      <c r="L311" s="37" t="inlineStr">
        <is>
          <t>- BAIC Foton과 Weichai Power가 핵심 부품 공동개발·신에너지 제품 연합연구·스마트커넥티드 기술융합 분야 전략협력협약 체결
- Dayun汽车(大运汽车) 58개 자회사 재편안이 산시성 법원에서 인가되며 신에너지차 중심으로 사업 재편 본격화
- Dongfeng柳汽는 베트남 KD공장(연산 1,500대, 연산가치 2.1억 위안) 전략협약 체결, FAW解放는 신설대회 개최하며 조직개편 추진, BAIC福田은 密云공장 자산 약 15.16억 위안 매각</t>
        </is>
      </c>
      <c r="M311" s="38" t="inlineStr">
        <is>
          <t>다윈자동차 58개 법인 재편 인가</t>
        </is>
      </c>
      <c r="N311" s="39" t="inlineStr">
        <is>
          <t>https://finance.sina.com.cn/roll/2026-10-11/doc-iniuwkhc7311115.shtml</t>
        </is>
      </c>
    </row>
    <row r="312" ht="72" customHeight="1">
      <c r="A312" s="40" t="n">
        <v>311</v>
      </c>
      <c r="B312" s="40" t="inlineStr">
        <is>
          <t>2026-10-11</t>
        </is>
      </c>
      <c r="C312" s="40" t="inlineStr">
        <is>
          <t>2026-10-11</t>
        </is>
      </c>
      <c r="D312" s="41" t="inlineStr">
        <is>
          <t>APAC</t>
        </is>
      </c>
      <c r="E312" s="40" t="inlineStr">
        <is>
          <t>영어</t>
        </is>
      </c>
      <c r="F312" s="40" t="inlineStr">
        <is>
          <t>뉴스</t>
        </is>
      </c>
      <c r="G312" s="42" t="inlineStr">
        <is>
          <t>Truck and Bus Builder</t>
        </is>
      </c>
      <c r="H312" s="42" t="inlineStr">
        <is>
          <t>CV Segment</t>
        </is>
      </c>
      <c r="I312" s="43" t="inlineStr">
        <is>
          <t>Kim Long hands over first electric buses to Thailand’s Innopower</t>
        </is>
      </c>
      <c r="J312" s="43" t="inlineStr">
        <is>
          <t>Kim Long, 태국 Innopower에 전기버스 113대 중 첫 9대 인도</t>
        </is>
      </c>
      <c r="K312" s="43" t="inlineStr">
        <is>
          <t>Thailand / Vietnam- Commercial vehicle manufacturer,Kim Long Motor JSChas announced it has handed over the first nine of 113 battery-powered buses on order from Thai alternative energy companyInnopower Company Ltd, headquartered in Bangkok. The official handover took place at an event held at Kim Long’s manufacturing headquarters in the Chan May-Lang Co Economic Zone in Vietnam’s Hue Province.
Kim Long confirmed that it shipped nine fully-assembled Kim Long30-EV battery-powered city buses to Innopower in September, with the remaining 104 units expected to be delivered by the end of the year, marking a major step in the company’s international expansion.</t>
        </is>
      </c>
      <c r="L312" s="43" t="inlineStr">
        <is>
          <t>- Kim Long이 태국 Innopower로부터 수주한 배터리 전기버스 113대 중 첫 9대를 인도
- 베트남 후에성 Chan May-Lang Co 경제구역 본사에서 Kim Long30-EV 완성차 9대를 9월에 선적
- 나머지 104대는 연말까지 순차 인도될 예정이며 Kim Long의 해외 확장 주요 성과로 평가</t>
        </is>
      </c>
      <c r="M312" s="44" t="inlineStr"/>
      <c r="N312" s="45" t="inlineStr">
        <is>
          <t>https://truckandbusbuilder.com/article/2026/10/11/kim-long-hands-over-first-electric-buses-to-thailands-innopower</t>
        </is>
      </c>
    </row>
    <row r="313" ht="72" customHeight="1">
      <c r="A313" s="51" t="n">
        <v>312</v>
      </c>
      <c r="B313" s="51" t="inlineStr">
        <is>
          <t>2026-10-11</t>
        </is>
      </c>
      <c r="C313" s="51" t="inlineStr">
        <is>
          <t>2026-10-11</t>
        </is>
      </c>
      <c r="D313" s="52" t="inlineStr">
        <is>
          <t>APAC</t>
        </is>
      </c>
      <c r="E313" s="51" t="inlineStr">
        <is>
          <t>영어</t>
        </is>
      </c>
      <c r="F313" s="51" t="inlineStr">
        <is>
          <t>뉴스</t>
        </is>
      </c>
      <c r="G313" s="53" t="inlineStr">
        <is>
          <t>Big Rigs (호주)</t>
        </is>
      </c>
      <c r="H313" s="53" t="inlineStr">
        <is>
          <t>News</t>
        </is>
      </c>
      <c r="I313" s="54" t="inlineStr">
        <is>
          <t>Queensland trucking industry welcomes disaster funding backflip</t>
        </is>
      </c>
      <c r="J313" s="54" t="inlineStr">
        <is>
          <t>호주 연방정부, 재난지원금 분담률 50:50 통일 철회...퀸즐랜드 2024-25년 13억 달러 지원 유지</t>
        </is>
      </c>
      <c r="K313" s="54" t="inlineStr">
        <is>
          <t>The federal government’s backflip on disaster recovery funding has been welcomed by the Queensland Trucking Association (QTA), which warned the proposed changes threatened vital freight connections.
Canberra has abandoned plans for a uniform 50:50 disaster recovery funding split with states and territories, retaining the existing cost-sharing arrangements after opposition from governments, councils and industry groups.
The proposal, announced in June, would have replaced arrangements under which the Commonwealth contributed up to 75 per cent in some areas,ABC News reported.
Queensland received $1.3 billion under the current framework in 2024–25 and faced the biggest impact from the proposed change.
Treasurer Jim Chalmers confirmed the reversal on October 9, saying consultation had informed the decision.
“This is about ensuring that the Commonwealth government is providing certainty and providing funding when disaster hits,” Chalmers told the ABC.
QTA CEO Gary Mahon said the decision was a significant relief for Australia’s most disaster-affected state, where damaged roads and bridges can disrupt essential deliveries and leave operators facing lengthy detours.
“Queensland’s communities and businesses depend on reliable road freight, and that dependence becomes even more apparent when disaster strikes,” Mahon said.
“When a road or bridge is damaged, the consequences extend well beyond the repair bill. Food, fuel and medicines become harder to deliver, producers lose access to markets, and transport operators face longer journeys and higher costs.
“We welcome the Australian Government’s willingness to listen to the concerns raised and recognise the Queensland Government’s efforts to secure this outcome.”
The association supported the Queensland Government’s campaign through adetailed submission in August, outlining the practical and economic consequences for transport operators, regional communities and national supply chains.
QTA also acknowledged the sustained advocacy of Queensland’s government, alongside councils and industry organisations. Its submission brought together evidence on disaster exposure, road disruption, reconstruction costs and the importance of restoring reliable freight access.
It argued a uniform 50:50 model would not adequately reflect Queensland’s geography, repeated disaster impacts or recovery needs.
For truckies, the concern centred on restoring access to roads that connect communities and producers with essential supplies and markets. QTA said major freight route closures could force operators onto detours exceeding 1000km, increasing fuel costs, driver hours and delivery times.
“Our contribution was to demonstrate what these funding arrangements mean on the ground—for the businesses delivering essential supplies and the communities relying on them,” Mahon said.
“Many regional and remote communities depend on a single road or a limited number of viable routes. Queensland is regularly recovering from one disaster while responding to the next.”
The submission highlighted the scale of Queensland’s exposure, saying the state had historically accounted for up to 60 per cent of Australia’s total economic cost of disasters.
During 2023–24, 13 disaster events affected 66 of Queensland’s 77 local government areas, according to the submission.
Those events closed or restricted 15,740km of state roads and caused an estimated $2.5 billion in economic impacts.
In 2024–25, 17 disaster events resulted in 73 local government areas being activated for disaster assistance, with a reconstruction bill exceeding $2.2 billion.
Mahon said the importance of Queensland’s freight network extended beyond state borders, making disaster recovery a shared responsibility.
“A prolonged road closure in Queensland affects customers, businesses and supply chains across Australia. Protecting the capacity to restore these connections is an investment in national economic resilience,” he said.
“Road freight transport operators work hard to maintain deliveries through difficult conditions, but disruption can continue for months after floodwaters recede. Restoring safe, reliable access is essential to getting communities and businesses back on their feet.”
Queensland Premier David Crisafulli welcomed the reversal but said the state wanted further details to confirm funding arrangements would be maintained in full, the ABC reported.
The Local Government Association of Queensland also welcomed the decision and confirmation councils could continue claiming Counter Disaster Operations costs.
The decision preserves the current cost-sharing arrangements for disaster recovery. QTA’s continuing priorities include faster recovery, stronger infrastructure and viable alternative freight routes.
The association said it would keep working with governments and the Queensland Reconstruction Authority on those priorities.
“Queensland needs the capacity to recover and to build greater resilience. Both are essential to keeping communities connected and Australia’s freight moving,” Mahon said.
2003 FREIGHTLINER ARGOSY FLHARG
2019 UD GW 26 460 QUON AUTOMATIC PRIME MOVER WITH HYD
2011 WESTERN STAR 4800 FX8- Brand New Detroit DD15 Engine
2012 VOLVO FH13 Globetrotter XXL
2017 MERCEDES-BENZ ACTROS 2653 PRIME MOVER.</t>
        </is>
      </c>
      <c r="L313" s="54" t="inlineStr">
        <is>
          <t>- 호주 연방정부가 재난복구자금을 연방-주 50:50 균등 분담으로 바꾸려던 계획을 철회하고 기존 분담 체계(일부 지역 최대 75% 연방 부담)를 유지하기로 결정
- 퀸즐랜드는 2024-25년 현행 체계로 13억 달러를 지원받았으며, 2023-24년 13건의 재난으로 주도로 15,740km가 폐쇄·제한되고 경제피해 25억 달러, 2024-25년 재건비용 22억 달러를 초과했다고 QTA가 지적
- QTA는 주요 화물 노선 폐쇄 시 우회거리가 1000km를 초과할 수 있다며 연방정부의 결정을 환영, 향후 복구 속도·인프라·대체 노선 확보를 위해 정부와 지속 협력할 계획</t>
        </is>
      </c>
      <c r="M313" s="55" t="inlineStr"/>
      <c r="N313" s="56" t="inlineStr">
        <is>
          <t>https://bigrigs.com.au/2026/10/11/queensland-trucking-industry-welcomes-disaster-funding-backflip</t>
        </is>
      </c>
    </row>
    <row r="314" ht="72" customHeight="1">
      <c r="A314" s="40" t="n">
        <v>313</v>
      </c>
      <c r="B314" s="40" t="inlineStr">
        <is>
          <t>2026-10-11</t>
        </is>
      </c>
      <c r="C314" s="40" t="inlineStr">
        <is>
          <t>2026-10-11</t>
        </is>
      </c>
      <c r="D314" s="41" t="inlineStr">
        <is>
          <t>APAC</t>
        </is>
      </c>
      <c r="E314" s="40" t="inlineStr">
        <is>
          <t>중국어(간체)</t>
        </is>
      </c>
      <c r="F314" s="40" t="inlineStr">
        <is>
          <t>뉴스</t>
        </is>
      </c>
      <c r="G314" s="42" t="inlineStr">
        <is>
          <t>Sina 卡车 태그</t>
        </is>
      </c>
      <c r="H314" s="42" t="inlineStr">
        <is>
          <t>卡车 태그</t>
        </is>
      </c>
      <c r="I314" s="43" t="inlineStr">
        <is>
          <t>日行千里，月亏车贷：被“竞价算法”围困3000万卡车司机！</t>
        </is>
      </c>
      <c r="J314" s="43" t="inlineStr">
        <is>
          <t>중국 화물플랫폼 경쟁 알고리즘, 트럭기사 3000만명의 운임을 월 600위안까지 압박</t>
        </is>
      </c>
      <c r="K314" s="43" t="inlineStr">
        <is>
          <t>后半夜两点的高速服务区，一个司机守着手机屏幕发呆。这单从5200块被同行压到4200，接了亏600，不接后天车贷就断供。
压在他们身上的是三重挤压：高杠杆买下的重卡、平台竞价压下来的运价、还有新能源新车降价带崩的整条线运价。车是贷款买的，月供是死的，运费却是天天往下掉的活数字。
据中国物流与采购联合会2025年7月报告，全国货车司机月均纯收入集中在5000至8000元区间，超过三分之一的人每天工作12小时以上。
货运平台在2018年前后头部合并，货主和司机两端都集中到少数几家平台手里，形成双边垄断。平台上线荷兰式竞价算法，报价从高位一路往下掉，谁先按停谁接单。
反方的道理同样成立：竞价算法确实压低了物流成本，支撑起电商繁荣，9块9包邮的背后是全社会效率的提升。车多货少才是行业过剩的根本原因，算法只是放大器。
国道上，一路延绵的重卡红尾灯像一条不灭的长龙，每一辆车里，都坐着一个守着手机等报价的人。车灯连成线，是因为这条路上无数把饭碗系在平台报价屏上的司机，眼睛都钉在同一个跳动的数字上。
文件从发文到真正跑进司机手机里的报价框，中间还隔着几道工序。这些参数一天不落到App里，文件就还停在纸上。</t>
        </is>
      </c>
      <c r="L314" s="43" t="inlineStr">
        <is>
          <t>- 플랫폼 경쟁 알고리즘으로 운임이 5200위안에서 4200위안으로, 다시 600위안까지 떨어지는 사례 발생, 수락하지 않으면 다음날 차량 대출금이 끊기는 상황
- 중국물류구매연합회 2025년 7월 보고서에 따르면 전국 화물차 기사 월평균 순수입은 5000-8000위안 구간에 집중되며 3분의 1 이상이 하루 12시간 이상 근무
- 2018년 전후 화물운송 플랫폼이 합병되며 화주와 기사 모두 소수 플랫폼에 집중, 플랫폼 경쟁 알고리즘이 물류비를 낮추지만 트럭 과잉공급이 근본 원인으로 지목됨</t>
        </is>
      </c>
      <c r="M314" s="44" t="inlineStr"/>
      <c r="N314" s="45" t="inlineStr">
        <is>
          <t>https://k.sina.com.cn/article_5392517485_1416b496d02001pwg2.html</t>
        </is>
      </c>
    </row>
    <row r="315" ht="39" customHeight="1">
      <c r="A315" s="51" t="n">
        <v>314</v>
      </c>
      <c r="B315" s="51" t="inlineStr">
        <is>
          <t>2026-10-11</t>
        </is>
      </c>
      <c r="C315" s="51" t="inlineStr">
        <is>
          <t>2026-10-11</t>
        </is>
      </c>
      <c r="D315" s="52" t="inlineStr">
        <is>
          <t>APAC</t>
        </is>
      </c>
      <c r="E315" s="51" t="inlineStr">
        <is>
          <t>중국어(간체)</t>
        </is>
      </c>
      <c r="F315" s="51" t="inlineStr">
        <is>
          <t>뉴스</t>
        </is>
      </c>
      <c r="G315" s="53" t="inlineStr">
        <is>
          <t>Sina 卡车 태그</t>
        </is>
      </c>
      <c r="H315" s="53" t="inlineStr">
        <is>
          <t>卡车 태그</t>
        </is>
      </c>
      <c r="I315" s="54" t="inlineStr">
        <is>
          <t>乘龙翼威5 还是太全面了！乘龙L3 4×2纯电自卸车凭实力入局！</t>
        </is>
      </c>
      <c r="J315" s="54" t="inlineStr">
        <is>
          <t>청룽 L3 4x2 전기 자율주행 트럭, 초경량·초절전 성능으로 시장 진입</t>
        </is>
      </c>
      <c r="K315" s="54" t="inlineStr">
        <is>
          <t>#乘龙卡车 超轻超省，能装会赚。#乘龙卡车 复杂工况游刃有余。#乘龙L3 4×2纯电自卸车凭实力入局...</t>
        </is>
      </c>
      <c r="L315" s="54" t="inlineStr"/>
      <c r="M315" s="55" t="inlineStr"/>
      <c r="N315" s="56" t="inlineStr">
        <is>
          <t>https://k.sina.com.cn/article_7810739465_m1d18e6d0903301d4xa.html</t>
        </is>
      </c>
    </row>
    <row r="316" ht="26" customHeight="1">
      <c r="A316" s="40" t="n">
        <v>315</v>
      </c>
      <c r="B316" s="40" t="inlineStr">
        <is>
          <t>2026-10-11</t>
        </is>
      </c>
      <c r="C316" s="40" t="inlineStr">
        <is>
          <t>2026-10-11</t>
        </is>
      </c>
      <c r="D316" s="41" t="inlineStr">
        <is>
          <t>APAC</t>
        </is>
      </c>
      <c r="E316" s="40" t="inlineStr">
        <is>
          <t>중국어(간체)</t>
        </is>
      </c>
      <c r="F316" s="40" t="inlineStr">
        <is>
          <t>뉴스</t>
        </is>
      </c>
      <c r="G316" s="42" t="inlineStr">
        <is>
          <t>Sina 卡车 태그</t>
        </is>
      </c>
      <c r="H316" s="42" t="inlineStr">
        <is>
          <t>卡车 태그</t>
        </is>
      </c>
      <c r="I316" s="43" t="inlineStr">
        <is>
          <t>乘龙卡车 乘龙H7 Pro LNG 8×4载货车为什么能成为卡友大胆接远单的底气？</t>
        </is>
      </c>
      <c r="J316" s="43" t="inlineStr">
        <is>
          <t>청룽 H5 Pro LNG 8×4 화물차, 장거리 운송 기사들의 신뢰 확보</t>
        </is>
      </c>
      <c r="K316" s="43" t="inlineStr">
        <is>
          <t>乘龙卡车 #乘龙H7 Pro LNG 8×4载货车为什么能成为卡友大胆接远单的底气...</t>
        </is>
      </c>
      <c r="L316" s="43" t="inlineStr"/>
      <c r="M316" s="44" t="inlineStr"/>
      <c r="N316" s="45" t="inlineStr">
        <is>
          <t>https://k.sina.com.cn/article_7811110014_m1d194147e03301boks.html</t>
        </is>
      </c>
    </row>
    <row r="317" ht="26" customHeight="1">
      <c r="A317" s="51" t="n">
        <v>316</v>
      </c>
      <c r="B317" s="51" t="inlineStr">
        <is>
          <t>2026-10-11</t>
        </is>
      </c>
      <c r="C317" s="51" t="inlineStr">
        <is>
          <t>2026-10-11</t>
        </is>
      </c>
      <c r="D317" s="52" t="inlineStr">
        <is>
          <t>APAC</t>
        </is>
      </c>
      <c r="E317" s="51" t="inlineStr">
        <is>
          <t>중국어(간체)</t>
        </is>
      </c>
      <c r="F317" s="51" t="inlineStr">
        <is>
          <t>뉴스</t>
        </is>
      </c>
      <c r="G317" s="53" t="inlineStr">
        <is>
          <t>Sina 卡车 태그</t>
        </is>
      </c>
      <c r="H317" s="53" t="inlineStr">
        <is>
          <t>卡车 태그</t>
        </is>
      </c>
      <c r="I317" s="54" t="inlineStr">
        <is>
          <t>乘龙H7 Pro LNG 8×4载货车为什么能成为卡友大胆接远单的底气？</t>
        </is>
      </c>
      <c r="J317" s="54" t="inlineStr">
        <is>
          <t>청룽 H7 Pro LNG 8×4 화물차, 장거리 운송 기사들의 신뢰 확보</t>
        </is>
      </c>
      <c r="K317" s="54" t="inlineStr">
        <is>
          <t>#乘龙卡车 #乘龙H7 Pro LNG 8×4载货车为什么能成为卡友大胆接远单的底气...</t>
        </is>
      </c>
      <c r="L317" s="54" t="inlineStr"/>
      <c r="M317" s="55" t="inlineStr"/>
      <c r="N317" s="56" t="inlineStr">
        <is>
          <t>https://k.sina.com.cn/article_7811062696_m1d1935ba803301ia0q.html</t>
        </is>
      </c>
    </row>
    <row r="318" ht="26" customHeight="1">
      <c r="A318" s="40" t="n">
        <v>317</v>
      </c>
      <c r="B318" s="40" t="inlineStr">
        <is>
          <t>2026-10-11</t>
        </is>
      </c>
      <c r="C318" s="40" t="inlineStr">
        <is>
          <t>2026-10-11</t>
        </is>
      </c>
      <c r="D318" s="41" t="inlineStr">
        <is>
          <t>APAC</t>
        </is>
      </c>
      <c r="E318" s="40" t="inlineStr">
        <is>
          <t>중국어(간체)</t>
        </is>
      </c>
      <c r="F318" s="40" t="inlineStr">
        <is>
          <t>뉴스</t>
        </is>
      </c>
      <c r="G318" s="42" t="inlineStr">
        <is>
          <t>Sina 商用车 태그</t>
        </is>
      </c>
      <c r="H318" s="42" t="inlineStr">
        <is>
          <t>商用车 태그</t>
        </is>
      </c>
      <c r="I318" s="43" t="inlineStr">
        <is>
          <t>里程碑时刻比亚迪第15万台新能源商用车下线</t>
        </is>
      </c>
      <c r="J318" s="43" t="inlineStr">
        <is>
          <t>FOTON 신에너지 경트럭 8월 1286대로 전월 대비 69.21% 증가, YUTONG·BYD도 시장 확대</t>
        </is>
      </c>
      <c r="K318" s="43" t="inlineStr">
        <is>
          <t>里程碑时刻#比亚迪第15万台新能源商用车下线...</t>
        </is>
      </c>
      <c r="L318" s="43" t="inlineStr">
        <is>
          <t>- 8월 신에너지 경트럭 전체 판매량은 약 8795대(전월 대비 12.94% 증가), 신에너지 물류차는 약 42576대(YoY 43.68%, 전월 대비 8.77% 증가)
- FOTON 신에너지 경트럭은 약 1286대로 전월 대비 69.21% 증가, YUTONG은 약 731대로 YoY 6.87% 증가, BYD CV는 약 295대로 재진입해 상위 10위권 복귀
- 远程(FARIZON) 신에너지 CV가 월간 1위 유지, 星智H8E 단일 모델이 2000대를 초과해 시장 성장을 견인</t>
        </is>
      </c>
      <c r="M318" s="44" t="inlineStr"/>
      <c r="N318" s="45" t="inlineStr">
        <is>
          <t>https://k.sina.com.cn/article_7811058073_m1d193499903301eyvq.html</t>
        </is>
      </c>
    </row>
    <row r="319" ht="72" customHeight="1">
      <c r="A319" s="51" t="n">
        <v>318</v>
      </c>
      <c r="B319" s="51" t="inlineStr">
        <is>
          <t>2026-10-11</t>
        </is>
      </c>
      <c r="C319" s="51" t="inlineStr">
        <is>
          <t>2026-10-11</t>
        </is>
      </c>
      <c r="D319" s="52" t="inlineStr">
        <is>
          <t>APAC</t>
        </is>
      </c>
      <c r="E319" s="51" t="inlineStr">
        <is>
          <t>중국어(간체)</t>
        </is>
      </c>
      <c r="F319" s="51" t="inlineStr">
        <is>
          <t>뉴스</t>
        </is>
      </c>
      <c r="G319" s="53" t="inlineStr">
        <is>
          <t>Sina 商用车 태그</t>
        </is>
      </c>
      <c r="H319" s="53" t="inlineStr">
        <is>
          <t>商用车 태그</t>
        </is>
      </c>
      <c r="I319" s="54" t="inlineStr">
        <is>
          <t>吉利远程搭载金砖致远 开启商用车电池终身质保新纪元</t>
        </is>
      </c>
      <c r="J319" s="54" t="inlineStr">
        <is>
          <t>Geely, 상용차 전용 '진좐즈위안' 배터리 탑재한 Yuanxiang M7E 출시하며 종신 품질보증 제공</t>
        </is>
      </c>
      <c r="K319" s="54" t="inlineStr">
        <is>
          <t>本报讯 （记者刘钊）10月11日，远程星享M7E正式上市。吉曜通行正式推出专为吉利远程打造的首款商用车专属电池——金砖致远电池，星享M7E作为首款搭载该电池的重磅产品正式上市，同步推出首任车主“电池终身质保”重磅权益，更为12月31日前下定的首任车主提供“三电终身质保”。</t>
        </is>
      </c>
      <c r="L319" s="54" t="inlineStr">
        <is>
          <t>- Geely Yuanxiang(远程)이 10월 11일 Yuanxiang 신에헝(星享) M7E를 정식 출시
- M7E는 Geely 상용차 전용으로 개발된 첫 배터리 '진좐즈위안(金砖致远)'을 최초 탑재한 모델
- 최초 구매 차주에게 배터리 종신 품질보증을 제공하며, 12월 31일 이전 계약 차주에게는 삼전(배터리·모터·전동제어) 종신 품질보증까지 추가 제공</t>
        </is>
      </c>
      <c r="M319" s="55" t="inlineStr"/>
      <c r="N319" s="56" t="inlineStr">
        <is>
          <t>https://k.sina.com.cn/article_2311077472_89c03e6002002oph8.html?from=finance</t>
        </is>
      </c>
    </row>
    <row r="320" ht="26" customHeight="1">
      <c r="A320" s="46" t="n">
        <v>319</v>
      </c>
      <c r="B320" s="46" t="inlineStr">
        <is>
          <t>2026-10-11</t>
        </is>
      </c>
      <c r="C320" s="46" t="inlineStr">
        <is>
          <t>2026-10-10</t>
        </is>
      </c>
      <c r="D320" s="47" t="inlineStr">
        <is>
          <t>APAC</t>
        </is>
      </c>
      <c r="E320" s="46" t="inlineStr">
        <is>
          <t>중국어(간체)</t>
        </is>
      </c>
      <c r="F320" s="46" t="inlineStr">
        <is>
          <t>뉴스</t>
        </is>
      </c>
      <c r="G320" s="48" t="inlineStr">
        <is>
          <t>Sina 卡车 태그</t>
        </is>
      </c>
      <c r="H320" s="48" t="inlineStr">
        <is>
          <t>卡车 태그</t>
        </is>
      </c>
      <c r="I320" s="49" t="inlineStr">
        <is>
          <t>乘龙翼威5 还是太全面了！</t>
        </is>
      </c>
      <c r="J320" s="49" t="inlineStr">
        <is>
          <t>승용차는 윙바디5, 역시 너무 완벽하다!</t>
        </is>
      </c>
      <c r="K320" s="49" t="inlineStr">
        <is>
          <t>#乘龙卡车超轻超省，能装会赚！#乘龙翼威5 还是太全面了！...</t>
        </is>
      </c>
      <c r="L320" s="49" t="inlineStr">
        <is>
          <t>#승용 트럭은 초경량·초절약, 많이 실으면 돈이 된다!# 승용차는 윙바디5, 역시 너무 완벽하다!...</t>
        </is>
      </c>
      <c r="M320" s="38" t="inlineStr">
        <is>
          <t>청룽(승용) 윙바디5 트럭 소개</t>
        </is>
      </c>
      <c r="N320" s="50" t="inlineStr">
        <is>
          <t>https://k.sina.com.cn/article_7811096179_m1d193de73033039iou.html</t>
        </is>
      </c>
    </row>
    <row r="321" ht="26" customHeight="1">
      <c r="A321" s="51" t="n">
        <v>320</v>
      </c>
      <c r="B321" s="51" t="inlineStr">
        <is>
          <t>2026-10-11</t>
        </is>
      </c>
      <c r="C321" s="51" t="inlineStr">
        <is>
          <t>2026-10-10</t>
        </is>
      </c>
      <c r="D321" s="52" t="inlineStr">
        <is>
          <t>APAC</t>
        </is>
      </c>
      <c r="E321" s="51" t="inlineStr">
        <is>
          <t>중국어(간체)</t>
        </is>
      </c>
      <c r="F321" s="51" t="inlineStr">
        <is>
          <t>뉴스</t>
        </is>
      </c>
      <c r="G321" s="53" t="inlineStr">
        <is>
          <t>Sina 卡车 태그</t>
        </is>
      </c>
      <c r="H321" s="53" t="inlineStr">
        <is>
          <t>卡车 태그</t>
        </is>
      </c>
      <c r="I321" s="54" t="inlineStr">
        <is>
          <t>乘龙卡车｜超轻超省，能装会赚，翼威5还是太全面了乘龙卡车</t>
        </is>
      </c>
      <c r="J321" s="54" t="inlineStr">
        <is>
          <t>승용 트럭｜초경량·초절약, 많이 실으면 돈이 되는 윙바디5, 역시 너무 완벽한 승용 트럭</t>
        </is>
      </c>
      <c r="K321" s="54" t="inlineStr">
        <is>
          <t>乘龙卡车｜超轻超省，能装会赚，翼威5还是太全面了#柳汽乘龙#乘龙卡车...</t>
        </is>
      </c>
      <c r="L321" s="54" t="inlineStr">
        <is>
          <t>승용 트럭｜초경량·초절약, 많이 실으면 돈이 되는 윙바디5, 역시 너무 완벽하다 #Wuling 승용#승용 트럭...</t>
        </is>
      </c>
      <c r="M321" s="70" t="inlineStr">
        <is>
          <t>청룽(승용) 윙바디5 트럭 소개</t>
        </is>
      </c>
      <c r="N321" s="56" t="inlineStr">
        <is>
          <t>https://k.sina.com.cn/article_7811156769_m1d194cb2103303u2a6.html</t>
        </is>
      </c>
    </row>
    <row r="322" ht="72" customHeight="1">
      <c r="A322" s="46" t="n">
        <v>321</v>
      </c>
      <c r="B322" s="46" t="inlineStr">
        <is>
          <t>2026-10-11</t>
        </is>
      </c>
      <c r="C322" s="46" t="inlineStr">
        <is>
          <t>2026-10-10</t>
        </is>
      </c>
      <c r="D322" s="47" t="inlineStr">
        <is>
          <t>APAC</t>
        </is>
      </c>
      <c r="E322" s="46" t="inlineStr">
        <is>
          <t>중국어(간체)</t>
        </is>
      </c>
      <c r="F322" s="46" t="inlineStr">
        <is>
          <t>뉴스</t>
        </is>
      </c>
      <c r="G322" s="48" t="inlineStr">
        <is>
          <t>China Trucks (chinatrucks.org)</t>
        </is>
      </c>
      <c r="H322" s="48" t="inlineStr">
        <is>
          <t>News</t>
        </is>
      </c>
      <c r="I322" s="49" t="inlineStr">
        <is>
          <t>BAIC FOTON and WEICHAI Power Sign Strategic Cooperation Agreement</t>
        </is>
      </c>
      <c r="J322" s="49" t="inlineStr">
        <is>
          <t>BAIC FOTON-WEICHAI Power, 9월 21일 핵심부품·신에너지·지능형커넥티드 전략협력 체결</t>
        </is>
      </c>
      <c r="K322" s="49" t="inlineStr">
        <is>
          <t>BAIC FOTON Motor Co., Ltd. (BAIC FOTON) and WEICHAI Power Co., Ltd. (WEICHAI Power) signed a strategic cooperation agreement on September 21, aiming to strengthen collaboration in commercial vehicle manufacturing, new energy technologies and intelligent connected systems.
The signing ceremony was held at the BAIC R&amp;D Center as part of a broader strategic cooperation agreement between BAIC Group and Shandong Heavy Industry Group.
Under the agreement, BAIC FOTON and WEICHAI Power will focus on three key areas: core component supply, joint development of new energy products, and the integration of intelligent and connected technologies.
The two companies plan to strengthen resource sharing, joint technology development and market coordination. By improving links between vehicle manufacturing and powertrain supply, they aim to enhance product competitiveness, reduce costs and improve operational efficiency.
As a major subsidiary of Shandong Heavy Industry Group, WEICHAI Power provides powertrain solutions covering engines, transmissions, integrated vehicle powertrains and new energy power systems. The company serves customers worldwide and has an established presence in China's commercial vehicle powertrain market.
The agreement builds on the companies' existing business relationship and reflects their efforts to respond to the commercial vehicle industry's shift toward electrification, intelligent technologies and higher-value products.
Going forward, BAIC FOTON and WEICHAI Power will seek to deepen cooperation across the industrial value chain, combining their respective strengths to develop more competitive commercial vehicle products and support the industry's transition toward smarter and greener solutions.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322" s="49" t="inlineStr">
        <is>
          <t>- BAIC FOTON과 WEICHAI Power가 9월 21일 BAIC R&amp;D센터에서 전략적 협력협약을 체결, BAIC그룹-산둥중공업그룹 간 협력의 일부로 진행
- 핵심 부품 공급, 신에너지 제품 공동개발, 지능형·커넥티드 기술 통합 등 3대 영역에 집중
- WEICHAI Power는 엔진·변속기·통합 파워트레인·신에너지 동력시스템을 공급하는 산둥중공업그룹의 주요 자회사</t>
        </is>
      </c>
      <c r="M322" s="38" t="inlineStr">
        <is>
          <t>BAIC Foton 전략협력 체결(Weichai·Zhuoyue)</t>
        </is>
      </c>
      <c r="N322" s="50" t="inlineStr">
        <is>
          <t>https://www.chinatrucks.org/news/2026/1010/article_11724.html</t>
        </is>
      </c>
    </row>
    <row r="323" ht="72" customHeight="1">
      <c r="A323" s="34" t="n">
        <v>322</v>
      </c>
      <c r="B323" s="34" t="inlineStr">
        <is>
          <t>2026-10-11</t>
        </is>
      </c>
      <c r="C323" s="34" t="inlineStr">
        <is>
          <t>2026-10-10</t>
        </is>
      </c>
      <c r="D323" s="35" t="inlineStr">
        <is>
          <t>APAC</t>
        </is>
      </c>
      <c r="E323" s="34" t="inlineStr">
        <is>
          <t>중국어(간체)</t>
        </is>
      </c>
      <c r="F323" s="34" t="inlineStr">
        <is>
          <t>뉴스</t>
        </is>
      </c>
      <c r="G323" s="36" t="inlineStr">
        <is>
          <t>Sina 商用车 태그</t>
        </is>
      </c>
      <c r="H323" s="36" t="inlineStr">
        <is>
          <t>商用车 태그</t>
        </is>
      </c>
      <c r="I323" s="37" t="inlineStr">
        <is>
          <t>新能源重卡逼近50%渗透率关口  干线物流或成下一个引爆点</t>
        </is>
      </c>
      <c r="J323" s="37" t="inlineStr">
        <is>
          <t>중국 신에너지 중대형트럭, 2026년 8월 침투율 47.43%로 역대 최고 기록하며 50% 관문 임박</t>
        </is>
      </c>
      <c r="K323" s="37" t="inlineStr">
        <is>
          <t>“每卖出两辆重卡，就有一辆是新能源车型”，我国商用车领域正在迎来关键变革。
根据中国汽车流通协会乘用车市场信息联席分会（下简称“乘联会”）统计数据，2026年8月，国内新能源重卡销量达2.68万辆，同比增长51%，在重卡大盘中的渗透率达到47.43%，创年内新高。
对此，乘联分会秘书长崔东树在接受《中国经营报》记者采访时表示：“商用车领域的电动化变革，正成为撬动能源格局重构的关键支点。”
然而，在新车销量渗透率接近半壁江山的高光数据背后，隐藏着一个结构性问题：在应用场景中，封闭“短倒”（短途运输）场景的电动重卡渗透率超过70%，而中长途干线物流的渗透率仍停留在个位数水平，干线场景更是仅有0.9%。
干线物流，既是新能源重卡最大的增量蓝海，也是最难啃的硬骨头。对此，《中国经营报》记者在对徐工汽车、宇通集团、远程新能源商用车集团等采访中了解到，干线物流已经成为新能源重卡布局的重点方向。
同时，徐工汽车、宇通集团等车企正在推出新车型，重点攻克续航、补能、自重等痛点，加速抢滩干线生意。
在政策的东风下，新能源重卡在销量上跑出了“加速度”。根据乘联会统计数据，2026年1—8月，国内新能源重卡累计销售19.33万辆，同比增长70%。
虽然新能源重卡的新车销售渗透率达到47.43%，但是在当下的应用场景中，还主要集中在“倒短”，比如在渗透率较高的西南地区，基建与矿山场景仍然是新能源重卡最主要的应用场景。
据景略咨询发布的《（2026—2031年）全球及中国新能源重卡行业市场发展报告》显示，从国内市场数据来看，中短途运输在国内新能源重卡市场中的份额占比从2021年的75.7%攀升至2025年的87.6%，是推动市场扩容的核心力量。长途运输场景在2024年之前几乎处于空白状态，2024年市场份额仅为0.2%，2025年提升至0.9%，但是，规模仍然较小。
虽然当下跑干线并不是主流场景，但是国内主流车企已经将干线视为新能源重卡的蓝海赛道，抢占下一个风口。三一重卡董事长梁林河曾预言，“到2027年或最迟2028年，新能源重卡渗透率必超过50%”。
从整体来看，行业集中度正在加速提升。2026年1—8月，中国重汽、一汽解放、徐工汽车、三一集团四家企业合计销量占行业总销量的58.6%，行业正处在由政策驱动转向市场化竞争的关键节点。
根据第一商用车网统计，在2026年8月，新能源重卡销售排行前五名的为中国重汽、一汽解放、徐工汽车、三一集团和东风公司，对应销售量分别为4923辆、3779辆、3768辆、3249辆和2344辆。
以往纯电重卡跑不了干线主要是指纯电重卡续航能力差、补能效率不足，对此，头部车企纷纷展开技术攻关。
续航能力是技术攻克的主要方面，以往新能源重卡被局限在200公里的短途圈内，如今，纯电续航也已经突破了上千公里的征程。比如，今年9月，徐工发布的新能源重卡“汉境”搭载800V高压平台，支持兆瓦级超充，在实测中，汉境在满载49吨条件下完成24小时耐力测试，接受高温、高寒、高原、涉水、碰撞等多维验证，累计行驶2198公里。
除了续航外，对于纯电新能源来讲，充电补能也是长途司机关心的要点。徐工汽车方面向记者介绍，汉境的兆瓦级超充，比如，20%的电量充电至80%的电量，用时不到20分钟，这就相当于在司机小憩的工夫就完成的充电，节约时间的同时，也极大方便了长途干线司机的出行。
徐工集团、徐工机械董事长、党委书记杨东升表示：“汉境新能源重卡是徐工推动干线物流绿色转型、场景规模化应用的解决方案，更是面向国家战略交出的时代答卷。”
就企业战略层面，杨东升进一步透露：“徐工已把新能源商用车确立为第二主业。今年1—8月，徐工新能源产品收入同比增长41.4%，占收入比超过四分之一，新能源正成为驱动高质量发展的重要引擎。”
在新能源重卡普及的过程中，技术层面的“亏损”直接侵蚀运营利润，也是运营车主放弃新能源重卡的原因。比如，一辆600度大电量电动重卡自重超过10.5吨，比同类燃油重卡重至少2.5吨，对应的最大标载货重量从34.5吨降至32吨左右。在资源型运输市场按吨结算的规则下，“少拉1吨货就意味着少1吨的收入”。
因此，如何“瘦身”成为技术层面的第二道难关。对于“亏吨”的难题，宇通集团向记者介绍，目前，宇通已经研发了一套专门的整车技术平台，即龙骨智电一体化平台，将整车电压提升至850V，充放电损耗降低2%，充电速度提升25%，同时实现车身自重再降100kg，其中400度电牵引车自重可低至9吨，“让每趟能多拉货”。
除了纯电路线外，新能源重卡的主流技术路线还包括甲醇电动、氢燃料电池等。在甲醇电动方面，吉利控股旗下的远程新能源商用车集团跑在行业前列。
远程新能源商用车集团在回复采访时表示：“搭载甲醇电动系统的远程新能源重卡，具有绿色环保、长续航、低自重、经济性高与补能快捷等综合优势，最大续航里程可达2000公里，补能仅需5~10分钟，补能效率和传统燃油重卡相当，可覆盖从漠河到吐鲁番，从平原到高原的所有使用场景，其适应性、可靠性、经济性和环保性得到充分验证。”
从经济账本来看，甲醇燃料单价长期稳定在2元/升左右，价格波动远小于柴油和动力电池原材料价格，重卡百公里醇耗成本可控在144元左右，燃料成本较传统柴油车降低32%~52%。但是，甲醇电动重卡的普及“卡”在能源补给方面，目前，国内甲醇加注站仅约1000座，跑干线仍面临补给难题。对此，远程新能源商用车集团CEO范现军此前接受记者采访时也表示，“计划到2027年年底建成4000个甲醇加注站”。
在业内人士看来，当下，新能源重卡干线征程只是开始，还有更多的配套和“经济”层面的问题需要解决。
从补能网络来看，截至2025年底，全国电动重卡充电站仅1万多座，八成集中于港口、园区等封闭场景，城际干线几乎仍是“充电盲区”。
对此，崔东树指出：“当前，干线补能网络不完善，高速大功率充换电站点位不足、跨品牌换电不互通，公共站排队、电价偏高。”
站在行业角度来看，崔东树认为：“新能源重卡虽在倒短场景渗透率走高，但干线推广仍面临多重挑战。”
不过，崔东树也表示，随着车企对技术卡点的突破和国内补给网络的完善，纯电重卡跑干线是行业未来发展的趋势。其表示：“重卡作为物流运输的主力军与柴油消费的核心载体，其电动化转型绝非单一产业的升级迭代，而是从能源消费、安全保障、供需平衡等维度，对我国整体能源体系的深度重塑。”</t>
        </is>
      </c>
      <c r="L323" s="37" t="inlineStr">
        <is>
          <t>- 2026년 8월 중국 신에너지 중대형트럭 판매량은 2.68만대로 YoY 51% 증가, 전체 중대형트럭 중 침투율 47.43%로 역대 연내 최고치 기록
- 단거리 운송 침투율은 70%를 넘었으나 중장거리 간선물류 침투율은 0.9%에 불과해 간선물류가 핵심 성장 돌파구로 부상
- XCMG 신에너지 중대형트럭 '한징(汉境)'은 800V 고압 플랫폼과 메가와트급 초고속 충전을 탑재해 만재 49톤 조건 24시간 내구시험에서 누적 2198km 주행에 성공, Yutong은 850V·용쿤즈뎬(龍骨智電) 일체화 플랫폼으로 자중 100kg 추가 감량을 달성</t>
        </is>
      </c>
      <c r="M323" s="38" t="inlineStr">
        <is>
          <t>중국 신에너지 중대형트럭, 2026년 8월 침투율 47.43%로 역대 최고 기록하며 50%</t>
        </is>
      </c>
      <c r="N323" s="39" t="inlineStr">
        <is>
          <t>https://k.sina.com.cn/article_1650111241_625ab30902001hq2y.html?from=auto</t>
        </is>
      </c>
    </row>
    <row r="324" ht="72" customHeight="1">
      <c r="A324" s="46" t="n">
        <v>323</v>
      </c>
      <c r="B324" s="46" t="inlineStr">
        <is>
          <t>2026-10-11</t>
        </is>
      </c>
      <c r="C324" s="46" t="inlineStr">
        <is>
          <t>2026-10-10</t>
        </is>
      </c>
      <c r="D324" s="47" t="inlineStr">
        <is>
          <t>APAC</t>
        </is>
      </c>
      <c r="E324" s="46" t="inlineStr">
        <is>
          <t>중국어(간체)</t>
        </is>
      </c>
      <c r="F324" s="46" t="inlineStr">
        <is>
          <t>뉴스</t>
        </is>
      </c>
      <c r="G324" s="48" t="inlineStr">
        <is>
          <t>China Trucks (chinatrucks.org)</t>
        </is>
      </c>
      <c r="H324" s="48" t="inlineStr">
        <is>
          <t>News</t>
        </is>
      </c>
      <c r="I324" s="49" t="inlineStr">
        <is>
          <t>BYD Rolls Out Its 150,000th New Energy Commercial Vehicle</t>
        </is>
      </c>
      <c r="J324" s="49" t="inlineStr">
        <is>
          <t>BYD, 2026년 10월 150,000번째 신에너지 CV로 전기 트랙터 'Q3' 생산 돌파</t>
        </is>
      </c>
      <c r="K324" s="49" t="inlineStr">
        <is>
          <t>On October 9, 2026, BYD rolled out its 150,000th new energy commercial vehicle at its smart truck factory in Huai’an, China. The milestone vehicle was the Q3 all-electric tractor truck.
Over the past 18 years, BYD has expanded its commercial vehicle business from early technology development to large-scale use across different transport applications. The latest milestone also highlights the company’s growing focus on trucks, particularly electric heavy-duty trucks for long-distance transport.
From Electric Buses to a Wider Range of Commercial Vehicles
In the early days of new energy commercial vehicles, concerns about driving range, cost and reliability limited their adoption. BYD started with electric city buses and gradually expanded the market through technology development and real-world operations.
In 2012, BYD began developing trucks and extended its research, manufacturing and service capabilities into the logistics sector. Its product range now covers both battery-electric and hybrid vehicles, as well as light-duty and heavy-duty trucks.
In 2025, BYD rolled out its 10,000th T5 light truck and launched the T4 mini truck globally. These models expanded its presence in applications such as urban delivery and cold-chain transport.
Targeting Long-Distance Transport with Electric Heavy-Duty Trucks
Long-distance freight transport requires trucks to travel long distances and operate under demanding conditions. Fast charging, strong power and reliable performance are therefore essential.
The Q3 all-electric tractor truck is a key model in BYD’s push into this market. It uses BYD’s in-house developed battery, motor and electronic control technologies, along with a Blade Battery designed for commercial vehicles. Its motor delivers a peak power of 600 kW, and the truck supports dual-gun fast charging.
These features are designed to meet the power and charging needs of heavy-duty transport. The fact that the Q3 became BYD’s 150,000th new energy commercial vehicle also highlights the company’s efforts to expand electric trucks into long-distance freight operations.
Expanding Overseas from Electric Buses to Trucks
The company is now placing greater emphasis on trucks as it expands overseas.
At this year’s IAA Transportation show in Hannover, Germany, BYD presented an integrated zero-carbon logistics solution covering vehicles, charging infrastructure, intelligent fleet management and full-lifecycle maintenance.
Rather than supplying vehicles alone, BYD aims to provide a complete set of services to help customers reduce operating costs and carbon emissions while improving efficiency.
Strengthening Technology, Production and Global Service
Going forward, BYD plans to improve coordination across research and development, supply chains and manufacturing to support deliveries worldwide. It will also strengthen product quality and after-sales service to help customers keep their vehicles running efficiently.
The company will continue to build on its in-house battery, motor and electronic control technologies, as well as its vertically integrated business model, to support the growth of its truck business.
The rollout of its 150,000th new energy commercial vehicle marks a new stage in BYD’s development. The company plans to further expand in the long-distance heavy-duty truck market and use its technology and supply chain capabilities to support cleaner freight transport worldwide.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324" s="49" t="inlineStr">
        <is>
          <t>- BYD가 2026년 10월 9일 중국 화이안 스마트 트럭 공장에서 150,000번째 신에너지 CV인 Q3 전기 트랙터를 출고
- Q3는 자체 개발 배터리·모터·전자제어 기술과 CV용 블레이드 배터리를 적용했으며 모터 최대출력 600kW, 듀얼건 고속충전을 지원
- 2025년 T5 라이트트럭 10,000번째 출고 및 T4 미니트럭 글로벌 출시, IAA 트랜스포테이션에서 통합 제로카본 물류 솔루션 공개</t>
        </is>
      </c>
      <c r="M324" s="38" t="inlineStr">
        <is>
          <t>BYD 15만번째 신에너지 CV Q3 전기트랙터 생산</t>
        </is>
      </c>
      <c r="N324" s="50" t="inlineStr">
        <is>
          <t>https://www.chinatrucks.org/news/2026/1010/article_11726.html</t>
        </is>
      </c>
    </row>
    <row r="325" ht="72" customHeight="1">
      <c r="A325" s="51" t="n">
        <v>324</v>
      </c>
      <c r="B325" s="51" t="inlineStr">
        <is>
          <t>2026-10-11</t>
        </is>
      </c>
      <c r="C325" s="51" t="inlineStr">
        <is>
          <t>2026-10-10</t>
        </is>
      </c>
      <c r="D325" s="52" t="inlineStr">
        <is>
          <t>APAC</t>
        </is>
      </c>
      <c r="E325" s="51" t="inlineStr">
        <is>
          <t>중국어(간체)</t>
        </is>
      </c>
      <c r="F325" s="51" t="inlineStr">
        <is>
          <t>뉴스</t>
        </is>
      </c>
      <c r="G325" s="53" t="inlineStr">
        <is>
          <t>Sina 卡车 태그</t>
        </is>
      </c>
      <c r="H325" s="53" t="inlineStr">
        <is>
          <t>卡车 태그</t>
        </is>
      </c>
      <c r="I325" s="54" t="inlineStr">
        <is>
          <t>15万台新能源商用车下线，比亚迪正式打开重卡电动化大门</t>
        </is>
      </c>
      <c r="J325" s="54" t="inlineStr">
        <is>
          <t>BYD CV, 15만 번째 NEV 생산 - Q3 BEV 트랙터로 HDV 전동화 시장 본격 공략</t>
        </is>
      </c>
      <c r="K325" s="54" t="inlineStr">
        <is>
          <t>数字从来不是里程碑的核心意义。站在商用车行业的视角看，这15万台的分量，远不止一家企业的产销刻度。它是比亚迪用十八年深耕，在商用车电动化这条赛道上，踩出的一条可复制可落地的产业路径。
商用车电动化发展初期，行业的普遍顾虑集中在续航成本与可靠性。比亚迪从城市公交场景切入，用持续的技术突破和真实的运营实践，逐步打开市场认知。2012年启动卡车研发之后，比亚迪把研发制造与服务能力逐步延伸到物流运输领域，形成纯电加混动双线布局，轻重卡并举的产品矩阵。2025年轻卡T5第1万台下线，轿卡T4完成全球上市，城配冷链等细分场景的覆盖进一步完善。从早期小范围示范到规模化商业应用，这段探索本身就在持续推动整个商用车行业的电动化进程。
这一次将第15万台的里程碑落在Q3纯电动牵引车上，本身就是一个足够清晰的战略信号。
干线物流是商用车领域价值最高，同时也是电动化难度最大的市场。长里程高强度的运营特征，对补能效率动力性能以及车辆可靠性都提出了最高标准的要求。过去很长时间里，干线重卡都被视作电动化难以渗透的禁区。比亚迪把这个标志性节点交给干线牵引车，意味着其商用车业务的增长重心正在向卡车业务倾斜，正式发力干线重卡这个核心市场。
支撑这份底气的，是比亚迪沉淀多年的三电技术体系和全产业链协同能力。针对商用车场景打造的专属刀片电池，适配重载需求的驱动电机，双枪快充的补能方案，共同构成了干线电动重卡的底层支撑。所有技术落地都围绕干线运输的真实痛点做了体系化适配。它给行业传递的信号在于，重卡电动化不必局限于封闭园区港口等特定场景，完全可以走进干线物流的主赛道。
从电动大巴引领全球公交电动化浪潮，到新能源卡车加速拓展全球绿色物流市场，比亚迪商用车的足迹已经进入全球七十多个国家和地区。新能源客车连续三年斩获年度出口冠军。如今卡车业务正成为海外拓展的核心增长极。今年德国汉诺威IAA车展上，比亚迪拿出整车加补能网络加车队智能管理加全周期维保的一体化零碳物流方案。业务边界从整车销售延伸至系统解决方案，最终帮助客户实现降本减碳增效的多重目标。
这种从产品输出到方案输出的进化，是比亚迪商用车全球化的升级，也是中国商用车出海的价值跃迁。中国商用车参与全球竞争，不再只依靠性价比优势。全产业链的技术积累和系统服务能力，正在成为新的核心竞争力，支撑品牌切入高端物流市场的核心竞争。
面向未来，比亚迪商用车会持续强化研发供应链与制造的协同效率，保障全球市场的稳定交付。不断提升全链路品质与服务能力，支撑车辆全生命周期的高效运营。充分发挥三电自研与垂直整合的核心优势，推动卡车业务高质量发展。以15万台下线为新起点，持续攻坚干线重卡市场，用技术创新与全产业链能力推动绿色物流发展，为全球交通运输低碳转型贡献更多力量。
汽车网评：十八年磨一剑。从1到15万台，比亚迪商用车走的是一条稳扎稳打的实干路线。没有虚浮的概念，没有激进的口号，就是一步一个脚印把每个场景做深做透。今天这个里程碑，远不是终点。它是中国新能源商用车，真正走向干线主赛道、走向全球高端市场的序章。</t>
        </is>
      </c>
      <c r="L325" s="54" t="inlineStr">
        <is>
          <t>- BYD CV가 15만 번째 NEV를 Q3 순수전기 트랙터로 생산, 2008년 사업 시작 이후 처음으로 간선물류 중형트럭에서 누적 마일스톤 달성
- 2012년 트럭 연구개발 시작 후 순수전기+하이브리드, 경중형 겸비 제품군을 구축, 2025년 경트럭 T5가 첫 1만 대 생산되고 중형트럭 T4가 전 세계 출시
- BYD CV는 전 세계 70여개 국가·지역에 진출했고 NEV 버스는 3년 연속 수출 1위를 기록, 2025년 독일 하노버 IAA에서 완성차+충전망+차량군 관리+전주기 유지보수 통합 제로카본 물류 솔루션을 제시</t>
        </is>
      </c>
      <c r="M325" s="70" t="inlineStr">
        <is>
          <t>BYD 15만번째 신에너지 CV Q3 전기트랙터 생산</t>
        </is>
      </c>
      <c r="N325" s="56" t="inlineStr">
        <is>
          <t>https://k.sina.com.cn/article_2867721122_aaedf3a2027032b9o.html</t>
        </is>
      </c>
    </row>
    <row r="326" ht="72" customHeight="1">
      <c r="A326" s="40" t="n">
        <v>325</v>
      </c>
      <c r="B326" s="40" t="inlineStr">
        <is>
          <t>2026-10-11</t>
        </is>
      </c>
      <c r="C326" s="40" t="inlineStr">
        <is>
          <t>2026-10-10</t>
        </is>
      </c>
      <c r="D326" s="41" t="inlineStr">
        <is>
          <t>APAC</t>
        </is>
      </c>
      <c r="E326" s="40" t="inlineStr">
        <is>
          <t>중국어(간체)</t>
        </is>
      </c>
      <c r="F326" s="40" t="inlineStr">
        <is>
          <t>뉴스</t>
        </is>
      </c>
      <c r="G326" s="42" t="inlineStr">
        <is>
          <t>Sina 卡车 태그</t>
        </is>
      </c>
      <c r="H326" s="42" t="inlineStr">
        <is>
          <t>卡车 태그</t>
        </is>
      </c>
      <c r="I326" s="43" t="inlineStr">
        <is>
          <t>比亚迪第15万台新能源商用车下线：Q3纯电重卡量产</t>
        </is>
      </c>
      <c r="J326" s="43" t="inlineStr">
        <is>
          <t>BYD CV, Q3 순수전기 트랙터로 15만 번째 NEV 생산 - 간선 HDV 시장 본격 공략</t>
        </is>
      </c>
      <c r="K326" s="43" t="inlineStr">
        <is>
          <t>10月9日，比亚迪第15万台新能源商用车——Q3纯电动牵引车在江苏淮安比亚迪卡车智慧工厂正式下线。这是比亚迪商用车业务自2008年起步以来的累计产销里程碑，也是其首次将这一节点落在重卡产品上，释放出增长重心向卡车业务倾斜、发力干线重卡市场的信号。
Q3纯电动牵引车于2025年4月发布，提供标载版、复合版和重载版三种配置，驱动形式为6×4，最大总质量49吨，配备282kWh至600kWh多个电量版本，综合工况续航215至450公里。重载版搭载峰值功率600kW电机，整车整备质量最低9.25吨，支持双枪快充，20%至80%充电时间约35至57分钟。
今年9月，媒体对26款Q3重载版进行实测，搭载600kWh电池，在邯郸至长治往返633.8公里的重载山区工况下，实测电耗约1.06度/公里，20%至80%充电用时57分钟，最大充电功率约400kW。
比亚迪商用车从城市公交切入，2012年启动卡车研发，逐步构建起"纯电+混动"、轻重并举的产品矩阵。2025年轻卡T5第1万台下线，轿卡T4全球上市，覆盖城配、冷链等场景。截至2026年6月，比亚迪商用车全球累计销量突破20.3万辆，进入70多个国家和地区，新能源客车连续三年位居出口榜首，2026年上半年出口2233辆，市场份额22.15%。
淮安基地是比亚迪国内及海外卡车订单的唯一生产基地，规划年产能10万辆，焊装自动化率达90%。今年德国汉诺威IAA车展上，比亚迪提出"整车+补能网络+车队智能管理+全周期维保"一体化方案，业务边界从整车销售延伸至系统解决方案。
干线重卡是商用车电动化难度最高的场景，补能效率和运营成本是核心门槛。比亚迪将第15万台下线节点放在Q3上，意味着其正从客车、轻卡的优势领域，向价值更高、竞争更激烈的干线重卡主赛道推进。</t>
        </is>
      </c>
      <c r="L326" s="43" t="inlineStr">
        <is>
          <t>- 10월 9일 BYD CV의 15만 번째 NEV인 Q3 순수전기 트랙터가 장쑤 화이안 BYD 트럭 스마트공장에서 정식 생산, 2008년 이후 처음으로 중형트럭에서 누적 마일스톤 달성
- Q3 순수전기 트랙터는 2025년 4월 출시, 6x4 구동방식에 최대 총질량 49톤, 282-600kWh 배터리로 종합 공인주행거리 215-450km, 중하중 버전은 600kW 피크모터와 공차질량 9.25톤, 20-80% 급속충전 35-57분 소요
- 화이안 생산기지는 BYD의 국내외 트럭 주문 유일 생산기지로 연산능력 10만 대, 용접 자동화율 90%이며, BYD CV 누적 판매량은 20.3만 대로 70여개 국가 진출, NEV 버스는 3년 연속 수출 1위, 2026년 상반기 수출 2233대로 시장점유율 22.15% 기록</t>
        </is>
      </c>
      <c r="M326" s="69" t="inlineStr">
        <is>
          <t>BYD 15만번째 신에너지 CV Q3 전기트랙터 생산</t>
        </is>
      </c>
      <c r="N326" s="45" t="inlineStr">
        <is>
          <t>https://k.sina.com.cn/article_2723054902_a24e853600101arik.html</t>
        </is>
      </c>
    </row>
    <row r="327" ht="72" customHeight="1">
      <c r="A327" s="51" t="n">
        <v>326</v>
      </c>
      <c r="B327" s="51" t="inlineStr">
        <is>
          <t>2026-10-11</t>
        </is>
      </c>
      <c r="C327" s="51" t="inlineStr">
        <is>
          <t>2026-10-10</t>
        </is>
      </c>
      <c r="D327" s="52" t="inlineStr">
        <is>
          <t>APAC</t>
        </is>
      </c>
      <c r="E327" s="51" t="inlineStr">
        <is>
          <t>중국어(간체)</t>
        </is>
      </c>
      <c r="F327" s="51" t="inlineStr">
        <is>
          <t>뉴스</t>
        </is>
      </c>
      <c r="G327" s="53" t="inlineStr">
        <is>
          <t>Sina 卡车 태그</t>
        </is>
      </c>
      <c r="H327" s="53" t="inlineStr">
        <is>
          <t>卡车 태그</t>
        </is>
      </c>
      <c r="I327" s="54" t="inlineStr">
        <is>
          <t>比亚迪第15万台新能源商用车下线</t>
        </is>
      </c>
      <c r="J327" s="54" t="inlineStr">
        <is>
          <t>BYD, 중국 화이안 공장에서 15만 번째 신에너지 CV '하전' 트랙터 생산</t>
        </is>
      </c>
      <c r="K327" s="54" t="inlineStr">
        <is>
          <t>10月10日电，据比亚迪汽车消息，10月9日，比亚迪第15万台新能源商用车Q3纯电动牵引车，在江苏淮安比亚迪卡车智慧工厂正式下线。标志着比亚迪正加快攻坚干线重卡电动化这一关键市场。
淮安工厂是比亚迪首个卡车智慧工厂，于2023年落地，年产能10万台。公开信息显示，淮安卡车智慧工厂作为比亚迪在全球首个先进、环保的智能化卡车工厂，采用了柔性化生产主线，完美兼容了比亚迪5种以上车型，用以生产轻卡、重卡等，实现了多车型共线生产和全系列车型制造。
南方+根据比亚迪月度产销数据统计，2026年1-9月，比亚迪商用车销量共计4.6万辆，同比增长11.87%。</t>
        </is>
      </c>
      <c r="L327" s="54" t="inlineStr">
        <is>
          <t>- BYD의 15만 번째 신에너지 CV인 Q3 BEV 트랙터가 10월 9일 장쑤 화이안 스마트공장에서 생산됨
- 화이안 공장은 2023년 가동, 연산 10만대 규모로 5종 이상 차종을 혼류 생산
- 2026년 1-9월 BYD CV 판매량은 4.6만대로 YoY 11.87% 증가</t>
        </is>
      </c>
      <c r="M327" s="70" t="inlineStr">
        <is>
          <t>BYD 15만번째 신에너지 CV Q3 전기트랙터 생산</t>
        </is>
      </c>
      <c r="N327" s="56" t="inlineStr">
        <is>
          <t>https://finance.sina.com.cn/roll/2026-10-10/doc-iniutyze0595260.shtml</t>
        </is>
      </c>
    </row>
    <row r="328" ht="72" customHeight="1">
      <c r="A328" s="40" t="n">
        <v>327</v>
      </c>
      <c r="B328" s="40" t="inlineStr">
        <is>
          <t>2026-10-11</t>
        </is>
      </c>
      <c r="C328" s="40" t="inlineStr">
        <is>
          <t>2026-10-10</t>
        </is>
      </c>
      <c r="D328" s="41" t="inlineStr">
        <is>
          <t>APAC</t>
        </is>
      </c>
      <c r="E328" s="40" t="inlineStr">
        <is>
          <t>중국어(간체)</t>
        </is>
      </c>
      <c r="F328" s="40" t="inlineStr">
        <is>
          <t>뉴스</t>
        </is>
      </c>
      <c r="G328" s="42" t="inlineStr">
        <is>
          <t>Sina 卡车 태그</t>
        </is>
      </c>
      <c r="H328" s="42" t="inlineStr">
        <is>
          <t>卡车 태그</t>
        </is>
      </c>
      <c r="I328" s="43" t="inlineStr">
        <is>
          <t>里程碑时刻！比亚迪第15万台新能源商用车下线</t>
        </is>
      </c>
      <c r="J328" s="43" t="inlineStr">
        <is>
          <t>BYD, 15만 번째 신에너지 CV 생산 계기로 장거리 운송용 트랙터 시장 공략 강화</t>
        </is>
      </c>
      <c r="K328" s="43" t="inlineStr">
        <is>
          <t>新能源商用车发展初期，续航、成本和可靠性曾引发行业质疑。面对质疑，比亚迪从城市公交切入，以技术突破和运营实践逐步打开市场。2012年启动卡车研发后，逐步将研发、制造与服务能力延伸至物流运输，形成“纯电+混动”、轻重并举的产品矩阵。2025年，轻卡T5第1万台下线，轿卡T4全球上市，进一步覆盖城配、冷链等场景。从早期示范到规模化应用，这一探索持续推动商用车电动化进程。
干线物流运输里程长、强度高，对补能效率、动力性能及可靠性提出更高要求。作为布局干线运输市场的重要车型，Q3纯电动牵引车依托自研三电技术，搭载商用车专用刀片电池，电机峰值功率达600kW，支持双枪快充，为重载运输提供强劲动力与快速补能支持。第15万台新能源商用车下线落在Q3上，也标志着比亚迪正加快攻坚干线重卡电动化这一关键市场。
从电动大巴引领全球公交电动化浪潮，到新能源卡车加速拓展绿色物流市场，比亚迪商用车已进入全球70多个国家和地区，新能源客车连续三年斩获年度出口冠军。如今，卡车正成为海外业务拓展的重要方向。今年德国汉诺威IAA车展上，比亚迪提出“整车+补能网络+车队智能管理+全周期维保”一体化零碳物流方案，由整车销售延伸至系统解决方案，帮助客户真正实现降本、减碳、增效。
面向未来，比亚迪商用车将强化研发、供应链与制造协同，保障全球交付；提升全链路品质与服务能力，保障车辆高效运营；发挥三电自研与垂直整合优势，推动卡车业务高质量发展。以15万台下线为新起点，比亚迪商用车将持续攻坚干线重卡市场，以技术创新与全产业链优势推动绿色物流发展，为全球交通运输低碳转型贡献更多力量。</t>
        </is>
      </c>
      <c r="L328" s="43" t="inlineStr">
        <is>
          <t>- BYD는 2012년 트럭 R&amp;D 착수 후 자체 삼전기술 기반 CV 전용 블레이드 배터리로 전동화 영역을 물류 운송까지 확장
- Q3 BEV 트랙터는 전기모터 최대출력 600kW, 듀얼건 급속충전 지원으로 중량운송에 강한 동력과 보충전 성능 제공
- BYD CV는 전세계 70여개국에 진출했고 신에너지 버스는 3년 연속 연간 수출 1위를 기록, 트럭이 해외 사업 확장의 핵심으로 부상</t>
        </is>
      </c>
      <c r="M328" s="69" t="inlineStr">
        <is>
          <t>BYD 15만번째 신에너지 CV 생산 및 트랙터 시장 공략</t>
        </is>
      </c>
      <c r="N328" s="45" t="inlineStr">
        <is>
          <t>https://finance.sina.com.cn/roll/2026-10-10/doc-iniutqmm7348272.shtml</t>
        </is>
      </c>
    </row>
    <row r="329" ht="72" customHeight="1">
      <c r="A329" s="51" t="n">
        <v>328</v>
      </c>
      <c r="B329" s="51" t="inlineStr">
        <is>
          <t>2026-10-11</t>
        </is>
      </c>
      <c r="C329" s="51" t="inlineStr">
        <is>
          <t>2026-10-10</t>
        </is>
      </c>
      <c r="D329" s="52" t="inlineStr">
        <is>
          <t>APAC</t>
        </is>
      </c>
      <c r="E329" s="51" t="inlineStr">
        <is>
          <t>중국어(간체)</t>
        </is>
      </c>
      <c r="F329" s="51" t="inlineStr">
        <is>
          <t>뉴스</t>
        </is>
      </c>
      <c r="G329" s="53" t="inlineStr">
        <is>
          <t>Sina 卡车 태그</t>
        </is>
      </c>
      <c r="H329" s="53" t="inlineStr">
        <is>
          <t>卡车 태그</t>
        </is>
      </c>
      <c r="I329" s="54" t="inlineStr">
        <is>
          <t>比亚迪第15万台新能源商用车下线 持续攻坚干线重卡市场</t>
        </is>
      </c>
      <c r="J329" s="54" t="inlineStr">
        <is>
          <t>BYD, 화이안 스마트공장서 15만 번째 신에너지 CV 생산하며 장거리 트럭 시장 공략</t>
        </is>
      </c>
      <c r="K329" s="54" t="inlineStr">
        <is>
          <t>易车讯日前，比亚迪官方发布，第15万台新能源商用车Q3纯电动牵引车，在淮安比亚迪卡车智慧工厂正式下线。以15万台下线为新起点，比亚迪商用车将持续攻坚干线重卡市场，推动绿色物流发展。
比亚迪从城市公交切入，以技术突破和运营实践逐步打开市场。2012年启动卡车研发后，逐步将研发、制造与服务能力延伸至物流运输，形成“纯电+混动”、轻重并举的产品矩阵。2025年，轻卡T5第1万台下线，轿卡T4全球上市，进一步覆盖城配、冷链等场景。
作为布局干线运输市场的重要车型，Q3纯电动牵引车依托自研三电技术，搭载商用车专用刀片电池，电机峰值功率达600kW，支持双枪快充，为重载运输提供强劲动力与快速补能支持。第15万台新能源商用车下线落在Q3上，也标志着比亚迪正加快攻坚干线重卡电动化这一关键市场。
比亚迪商用车已进入全球70多个国家和地区，新能源客车连续三年斩获年度出口冠军。如今，卡车正成为海外业务拓展的重要方向。今年德国汉诺威IAA车展上，比亚迪提出“整车+补能网络+车队智能管理+全周期维保”一体化零碳物流方案，由整车销售延伸至系统解决方案，帮助客户真正实现降本、减碳、增效。</t>
        </is>
      </c>
      <c r="L329" s="54" t="inlineStr">
        <is>
          <t>- BYD의 15만 번째 신에너지 CV인 Q3 BEV 트랙터가 화이안 스마트공장에서 정식 생산됨
- 2025년 경형트럭 T5는 1만대 생산 돌파, T4는 전세계 출시로 도심배송·냉장물류 영역까지 확대
- Q3 트랙터는 전기모터 최대출력 600kW에 듀얼건 급속충전을 지원하며 BYD CV는 70여개국에 진출</t>
        </is>
      </c>
      <c r="M329" s="70" t="inlineStr">
        <is>
          <t>BYD 15만번째 신에너지 CV Q3 전기트랙터 생산</t>
        </is>
      </c>
      <c r="N329" s="56" t="inlineStr">
        <is>
          <t>https://k.sina.com.cn/article_1912222221_71fa320d02001qksi.html</t>
        </is>
      </c>
    </row>
    <row r="330" ht="72" customHeight="1">
      <c r="A330" s="40" t="n">
        <v>329</v>
      </c>
      <c r="B330" s="40" t="inlineStr">
        <is>
          <t>2026-10-11</t>
        </is>
      </c>
      <c r="C330" s="40" t="inlineStr">
        <is>
          <t>2026-10-10</t>
        </is>
      </c>
      <c r="D330" s="41" t="inlineStr">
        <is>
          <t>APAC</t>
        </is>
      </c>
      <c r="E330" s="40" t="inlineStr">
        <is>
          <t>중국어(간체)</t>
        </is>
      </c>
      <c r="F330" s="40" t="inlineStr">
        <is>
          <t>뉴스</t>
        </is>
      </c>
      <c r="G330" s="42" t="inlineStr">
        <is>
          <t>Sina 卡车 태그</t>
        </is>
      </c>
      <c r="H330" s="42" t="inlineStr">
        <is>
          <t>卡车 태그</t>
        </is>
      </c>
      <c r="I330" s="43" t="inlineStr">
        <is>
          <t>比亚迪第15万台新能源商用车下线 纯电牵引车拓干线物流</t>
        </is>
      </c>
      <c r="J330" s="43" t="inlineStr">
        <is>
          <t>BYD, 15만 번째 신에너지 CV 생산 계기로 간선 물류 전동화 공략 지속</t>
        </is>
      </c>
      <c r="K330" s="43" t="inlineStr">
        <is>
          <t>回顾发展历程，新能源商用车起步阶段，续航、成本与可靠性曾引发行业关注。比亚迪选择从城市公交切入，以技术突破与运营实践逐步打开市场。2012年启动卡车板块研发后，比亚迪将研发、制造与服务能力延伸至物流运输，逐步形成纯电与混动并行、轻重车型协同的产品矩阵。2025年，轻卡T5完成第1万台下线，轿卡T4实现全球上市，进一步覆盖城市配送、冷链等细分场景，推动商用车电动化进程持续向前。
干线物流运输里程长、强度高，对补能效率、动力性能及可靠性提出了更高要求。作为比亚迪布局干线运输市场的重要车型，Q3纯电动牵引车依托自研三电技术，搭载商用车专用刀片电池，电机峰值功率达到600kW，并支持双枪快充，为重载运输提供强劲动力与快速补能支持。第15万台新能源商用车下线落在Q3上，也标志着比亚迪正加快攻坚干线重卡电动化这一关键市场。
在全球化布局方面，比亚迪商用车已进入全球70多个国家和地区，新能源客车连续三年斩获年度出口冠军。从电动大巴引领全球公交电动化浪潮，到新能源卡车加速拓展绿色物流市场，比亚迪商用车的海外版图不断扩展，卡车正成为其海外业务拓展的重要方向。今年在德国汉诺威IAA车展上，比亚迪提出整车加补能网络加车队智能管理加全周期维保的一体化零碳物流方案，将业务由整车销售延伸至系统解决方案，帮助客户实现降本、减碳、增效。
面向未来，比亚迪商用车将持续强化研发、供应链与制造协同，保障全球交付能力；提升全链路品质与服务，保障车辆高效运营；发挥三电自研与垂直整合优势，推动卡车业务高质量发展。以第15万台新能源商用车下线为新起点，比亚迪商用车将聚焦干线重卡市场持续深耕，以技术创新与全产业链优势推动绿色物流发展，为全球交通运输低碳转型贡献力量。</t>
        </is>
      </c>
      <c r="L330" s="43" t="inlineStr">
        <is>
          <t>- BYD 15만 번째 신에너지 CV인 Q3 BEV 트랙터가 화이안 공장에서 생산되어 간선 중형트럭 전동화 핵심 시장 공략을 강화
- Q3 트랙터는 전기모터 최대출력 600kW, 듀얼건 급속충전 지원으로 중량운송용 동력과 보충전 성능 제공
- BYD CV는 70여개국에 진출했으며 올해 독일 하노버 IAA에서 완성차+보충전망+차량관리+전주기유지보수 통합 무탄소 물류 솔루션을 제시</t>
        </is>
      </c>
      <c r="M330" s="69" t="inlineStr">
        <is>
          <t>BYD 15만번째 신에너지 CV Q3 전기트랙터 생산</t>
        </is>
      </c>
      <c r="N330" s="45" t="inlineStr">
        <is>
          <t>https://k.sina.com.cn/article_2023111565_78963b8d00101k7hq.html</t>
        </is>
      </c>
    </row>
    <row r="331" ht="72" customHeight="1">
      <c r="A331" s="51" t="n">
        <v>330</v>
      </c>
      <c r="B331" s="51" t="inlineStr">
        <is>
          <t>2026-10-11</t>
        </is>
      </c>
      <c r="C331" s="51" t="inlineStr">
        <is>
          <t>2026-10-10</t>
        </is>
      </c>
      <c r="D331" s="52" t="inlineStr">
        <is>
          <t>APAC</t>
        </is>
      </c>
      <c r="E331" s="51" t="inlineStr">
        <is>
          <t>중국어(간체)</t>
        </is>
      </c>
      <c r="F331" s="51" t="inlineStr">
        <is>
          <t>뉴스</t>
        </is>
      </c>
      <c r="G331" s="53" t="inlineStr">
        <is>
          <t>Sina 卡车 태그</t>
        </is>
      </c>
      <c r="H331" s="53" t="inlineStr">
        <is>
          <t>卡车 태그</t>
        </is>
      </c>
      <c r="I331" s="54" t="inlineStr">
        <is>
          <t>比亚迪第15万台新能源商用车下线！加码干线物流，产品进入全球70多国</t>
        </is>
      </c>
      <c r="J331" s="54" t="inlineStr">
        <is>
          <t>BYD, 신에너지 CV 15만 대 생산 돌파 - Q3 순수전기 트랙터로 간선 물류 시장 공략 강화</t>
        </is>
      </c>
      <c r="K331" s="54" t="inlineStr">
        <is>
          <t>车东西10月10日消息，日前，比亚迪第15万台新能源商用车在江苏淮安比亚迪卡车智慧工厂正式下线，下线车型为Q3纯电动牵引车。
据了解，Q3纯电动牵引车主要面向干线物流运输市场，采用比亚迪自研三电技术，搭载商用车专用刀片电池，电机峰值功率达到600kW，并支持双枪快充。
此次下线也反映出比亚迪在新能源商用车领域的业务布局正在进一步向重型卡车市场拓展。
目前，比亚迪新能源商用车业务已覆盖客车、轻卡、重卡等多个领域，产品进入全球70多个国家和地区。
比亚迪进入新能源商用车领域已有18年，早期主要围绕城市公交市场开展电动化技术研发及产品推广。
2012年，比亚迪启动卡车研发，逐步将新能源技术应用于物流运输领域，并形成纯电动与混合动力并行、覆盖轻型和重型商用车的产品布局。
近年来，比亚迪持续扩展新能源卡车产品线,2025年，比亚迪第1万台T5新能源轻卡下线，同年推出T4轿卡，进一步拓展城市配送、冷链物流等应用场景。
与城市配送相比，干线物流通常具有运输距离长、车辆载重大、运营强度高等特点，对车辆的续航能力、补能效率和可靠性提出了更高要求。
在技术配置方面，Q3纯电动牵引车搭载比亚迪商用车专用刀片电池，采用自研三电技术，电机峰值功率达到600kW。
比亚迪表示，未来将继续推进新能源重卡业务，进一步拓展干线物流运输市场。
根据比亚迪公布的信息，目前其新能源商用车产品已进入全球70多个国家和地区，新能源客车连续三年获得年度出口冠军。
在新能源客车业务之外，卡车正成为比亚迪拓展海外商用车市场的另一个方向。
今年举行的德国汉诺威IAA车展上，比亚迪提出了涵盖整车、补能网络、车队智能管理以及全周期维保的一体化物流解决方案。
按照这一规划，比亚迪希望将海外商用车业务从单纯的整车销售，逐步拓展至车辆补能、运营管理及售后维护等环节。
对于物流运输企业而言，车辆采购成本只是运营成本的一部分，能源消耗、补能效率、车辆维护以及出勤率等因素，同样会影响整体运营成本。
比亚迪计划通过整车技术与配套服务的结合，进一步拓展新能源卡车的应用场景。
未来，比亚迪还将加强商用车业务的研发、供应链及制造协同，提升全球交付和服务能力，并继续扩大卡车业务布局。
随着第15万台新能源商用车正式下线，比亚迪也将进一步推动新能源商用车业务向干线重卡及海外物流运输市场延伸。
新能源商用车的电动化正在从城市公交、城市配送等相对固定的运营场景，逐步向干线物流、重载运输等领域延伸。
相比乘用车，商用车用户更加关注车辆的全生命周期运营成本，续航能力、补能效率、可靠性以及配套基础设施，都将直接影响新能源卡车的推广速度。
随着比亚迪等车企持续加码新能源重卡市场，未来行业竞争也将进一步延伸至补能网络、运营效率和服务体系。能否帮助物流企业实现经济效益，将成为新能源重卡规模化应用的关键。</t>
        </is>
      </c>
      <c r="L331" s="54" t="inlineStr">
        <is>
          <t>- BYD 15만 번째 신에너지 CV인 Q3 순수전기 트랙터가 장쑤 화이안 공장에서 생산되어 간선 물류 시장을 겨냥
- Q3는 자체 개발 삼전 기술과 CV 전용 블레이드 배터리를 탑재, 모터 최대출력 600kW에 듀얼건 급속충전 지원
- BYD 신에너지 CV는 전 세계 70여 개국에 진출했으며, 신에너지 버스는 3년 연속 연간 수출 1위 기록</t>
        </is>
      </c>
      <c r="M331" s="70" t="inlineStr">
        <is>
          <t>BYD 15만번째 신에너지 CV Q3 전기트랙터 생산</t>
        </is>
      </c>
      <c r="N331" s="56" t="inlineStr">
        <is>
          <t>https://k.sina.com.cn/article_6367828723_17b8d5af3001041gm6.html</t>
        </is>
      </c>
    </row>
    <row r="332" ht="72" customHeight="1">
      <c r="A332" s="40" t="n">
        <v>331</v>
      </c>
      <c r="B332" s="40" t="inlineStr">
        <is>
          <t>2026-10-11</t>
        </is>
      </c>
      <c r="C332" s="40" t="inlineStr">
        <is>
          <t>2026-10-10</t>
        </is>
      </c>
      <c r="D332" s="41" t="inlineStr">
        <is>
          <t>APAC</t>
        </is>
      </c>
      <c r="E332" s="40" t="inlineStr">
        <is>
          <t>중국어(간체)</t>
        </is>
      </c>
      <c r="F332" s="40" t="inlineStr">
        <is>
          <t>뉴스</t>
        </is>
      </c>
      <c r="G332" s="42" t="inlineStr">
        <is>
          <t>Sina 卡车 태그</t>
        </is>
      </c>
      <c r="H332" s="42" t="inlineStr">
        <is>
          <t>卡车 태그</t>
        </is>
      </c>
      <c r="I332" s="43" t="inlineStr">
        <is>
          <t>比亚迪第15万辆新能源商用车下线！释放什么战略信号？</t>
        </is>
      </c>
      <c r="J332" s="43" t="inlineStr">
        <is>
          <t>BYD, 신에너지 CV 15만 대 생산 돌파 - 간선 물류·해외 시장 공략 전략 공개</t>
        </is>
      </c>
      <c r="K332" s="43" t="inlineStr">
        <is>
          <t>新能源商用车发展初期，续航、成本和可靠性曾引发行业质疑。面对质疑，比亚迪从城市公交切入，以技术突破和运营实践逐步打开市场。2012年启动卡车研发后，逐步将研发、制造与服务能力延伸至物流运输，形成“纯电+混动”、轻重并举的产品矩阵。2025年，轻卡T5第1万台下线，轿卡T4全球上市，进一步覆盖城配、冷链等场景。从早期示范到规模化应用，这一探索持续推动商用车电动化进程。
干线物流运输里程长、强度高，对补能效率、动力性能及可靠性提出更高要求。作为布局干线运输市场的重要车型，Q3纯电动牵引车依托自研三电技术，搭载商用车专用刀片电池，电机峰值功率达600kW，支持双枪快充，为重载运输提供强劲动力与快速补能支持。第15万台新能源商用车下线落在Q3上，也标志着比亚迪正加快攻坚干线重卡电动化这一关键市场。
从电动大巴引领全球公交电动化浪潮，到新能源卡车加速拓展绿色物流市场，比亚迪商用车已进入全球70多个国家和地区，新能源客车连续三年斩获年度出口冠军。如今，卡车正成为海外业务拓展的重要方向。今年德国汉诺威IAA车展上，比亚迪提出“整车+补能网络+车队智能管理+全周期维保”一体化零碳物流方案，由整车销售延伸至系统解决方案，帮助客户真正实现降本、减碳、增效。
面向未来，比亚迪商用车将强化研发、供应链与制造协同，保障全球交付；提升全链路品质与服务能力，保障车辆高效运营；发挥三电自研与垂直整合优势，推动卡车业务高质量发展。以15万台下线为新起点，比亚迪商用车将持续攻坚干线重卡市场，以技术创新与全产业链优势推动绿色物流发展，为全球交通运输低碳转型贡献更多力量。</t>
        </is>
      </c>
      <c r="L332" s="43" t="inlineStr">
        <is>
          <t>- BYD는 2012년 트럭 R&amp;D 시작 후 순수전기와 하이브리드를 병행하는 경형·중형 CV 라인업을 구축, 2025년 T5 경형 트럭 1만 대 생산과 T4 밴 글로벌 출시 달성
- Q3 순수전기 트랙터는 자체 삼전 기술 기반 CV 전용 블레이드 배터리를 탑재해 모터 최대출력 600kW, 듀얼건 급속충전을 지원
- 독일 하노버 IAA에서 완성차·충전 네트워크·차량관리·전주기 유지보수를 통합한 넷제로 물류 솔루션을 공개하며 70여 개국 진출 및 신에너지 버스 3년 연속 수출 1위 기록</t>
        </is>
      </c>
      <c r="M332" s="69" t="inlineStr">
        <is>
          <t>BYD 15만번째 신에너지 CV 생산 및 트랙터 시장 공략</t>
        </is>
      </c>
      <c r="N332" s="45" t="inlineStr">
        <is>
          <t>https://finance.sina.com.cn/roll/2026-10-10/doc-iniutqmf6047619.shtml</t>
        </is>
      </c>
    </row>
    <row r="333" ht="26" customHeight="1">
      <c r="A333" s="51" t="n">
        <v>332</v>
      </c>
      <c r="B333" s="51" t="inlineStr">
        <is>
          <t>2026-10-11</t>
        </is>
      </c>
      <c r="C333" s="51" t="inlineStr">
        <is>
          <t>2026-10-10</t>
        </is>
      </c>
      <c r="D333" s="52" t="inlineStr">
        <is>
          <t>APAC</t>
        </is>
      </c>
      <c r="E333" s="51" t="inlineStr">
        <is>
          <t>중국어(간체)</t>
        </is>
      </c>
      <c r="F333" s="51" t="inlineStr">
        <is>
          <t>뉴스</t>
        </is>
      </c>
      <c r="G333" s="53" t="inlineStr">
        <is>
          <t>Sina 商用车 태그</t>
        </is>
      </c>
      <c r="H333" s="53" t="inlineStr">
        <is>
          <t>商用车 태그</t>
        </is>
      </c>
      <c r="I333" s="54" t="inlineStr">
        <is>
          <t>商用车也能卖这么多？</t>
        </is>
      </c>
      <c r="J333" s="54" t="inlineStr">
        <is>
          <t>상용차도 이렇게 많이 팔릴 수 있다고?</t>
        </is>
      </c>
      <c r="K333" s="54" t="inlineStr">
        <is>
          <t>商用车也能卖这么多。#比亚迪第15万台新能源商用车下线#...</t>
        </is>
      </c>
      <c r="L333" s="54" t="inlineStr">
        <is>
          <t>상용차도 이렇게 많이 팔릴 수 있다. #BYD 15만 번째 신에너지 상용차 출고#...</t>
        </is>
      </c>
      <c r="M333" s="70" t="inlineStr">
        <is>
          <t>BYD 15만번째 신에너지 CV Q3 전기트랙터 생산</t>
        </is>
      </c>
      <c r="N333" s="56" t="inlineStr">
        <is>
          <t>https://k.sina.com.cn/article_7810739465_m1d18e6d0903301d4yk.html</t>
        </is>
      </c>
    </row>
    <row r="334" ht="72" customHeight="1">
      <c r="A334" s="40" t="n">
        <v>333</v>
      </c>
      <c r="B334" s="40" t="inlineStr">
        <is>
          <t>2026-10-11</t>
        </is>
      </c>
      <c r="C334" s="40" t="inlineStr">
        <is>
          <t>2026-10-10</t>
        </is>
      </c>
      <c r="D334" s="41" t="inlineStr">
        <is>
          <t>APAC</t>
        </is>
      </c>
      <c r="E334" s="40" t="inlineStr">
        <is>
          <t>중국어(간체)</t>
        </is>
      </c>
      <c r="F334" s="40" t="inlineStr">
        <is>
          <t>뉴스</t>
        </is>
      </c>
      <c r="G334" s="42" t="inlineStr">
        <is>
          <t>Sina 商用车 태그</t>
        </is>
      </c>
      <c r="H334" s="42" t="inlineStr">
        <is>
          <t>商用车 태그</t>
        </is>
      </c>
      <c r="I334" s="43" t="inlineStr">
        <is>
          <t>自研三电技术加持 比亚迪第15万台商用车瞄准长途重载场景</t>
        </is>
      </c>
      <c r="J334" s="43" t="inlineStr">
        <is>
          <t>BYD CV, 자체 개발 삼전 기술로 15만 대째 CV 생산...49톤급 장거리 중重하중 트랙터 공략</t>
        </is>
      </c>
      <c r="K334" s="43" t="inlineStr">
        <is>
          <t>该车型搭载商用车专用刀片电池，峰值功率达600kW，支持双枪快充，可适配49吨级重载长途运输场景，解决干线物流电动化长期面临的动力不足、补能效率低两大核心痛点。
从第一台新能源商用车交付至今，比亚迪用十八年时间完成了从技术探索到全场景规模化落地的发展路径，产品覆盖城市公交、城配物流、港口转运等多元场景，远销全球70余个国家和地区。
本次15万台整车下线，也意味着比亚迪正式向干线重卡这一核心市场发起全面攻坚，后续将以整车产品为基础，同步推出配套零碳物流运营方案，助力物流行业实现降本、减碳、增效的多重目标。</t>
        </is>
      </c>
      <c r="L334" s="43" t="inlineStr">
        <is>
          <t>- 해당 차량은 CV 전용 블레이드 배터리 탑재, 피크출력 600kW에 듀얼건 급속충전 지원, 49톤급 중重하중 장거리 운송 대응
- BYD는 18년간 기술 탐색에서 전면 규모화 생산까지 발전, 제품은 도심 버스·시내 물류·항만 환적 등 다양한 장면에 적용되며 전 세계 70여개 국가와 지역에 수출
- 이번 15만 대 생산을 계기로 간선 중重트럭 시장 전면 공략 선언, 완성차와 함께 제로카본 물류 운영 방안도 동시 출시 예정</t>
        </is>
      </c>
      <c r="M334" s="69" t="inlineStr">
        <is>
          <t>BYD 15만번째 신에너지 CV Q3 전기트랙터 생산</t>
        </is>
      </c>
      <c r="N334" s="45" t="inlineStr">
        <is>
          <t>https://k.sina.com.cn/article_2742193304_a3728c9800101m1gw.html</t>
        </is>
      </c>
    </row>
    <row r="335" ht="72" customHeight="1">
      <c r="A335" s="51" t="n">
        <v>334</v>
      </c>
      <c r="B335" s="51" t="inlineStr">
        <is>
          <t>2026-10-11</t>
        </is>
      </c>
      <c r="C335" s="51" t="inlineStr">
        <is>
          <t>2026-10-10</t>
        </is>
      </c>
      <c r="D335" s="52" t="inlineStr">
        <is>
          <t>APAC</t>
        </is>
      </c>
      <c r="E335" s="51" t="inlineStr">
        <is>
          <t>중국어(간체)</t>
        </is>
      </c>
      <c r="F335" s="51" t="inlineStr">
        <is>
          <t>뉴스</t>
        </is>
      </c>
      <c r="G335" s="53" t="inlineStr">
        <is>
          <t>Sina 商用车 태그</t>
        </is>
      </c>
      <c r="H335" s="53" t="inlineStr">
        <is>
          <t>商用车 태그</t>
        </is>
      </c>
      <c r="I335" s="54" t="inlineStr">
        <is>
          <t>比亚迪第 15 万辆新能源商用车下线，新能源客车连续三年获年度出口冠军</t>
        </is>
      </c>
      <c r="J335" s="54" t="inlineStr">
        <is>
          <t>BYD, 15만대째 신에너지 CV 'Q3 순수전기 트랙터' 생산 돌파, 3년 연속 신에너지 버스 수출 1위 유지</t>
        </is>
      </c>
      <c r="K335" s="54" t="inlineStr">
        <is>
          <t>IT之家 10 月 10 日消息，比亚迪商用车宣布，10 月 9 日，比亚迪第 15 万辆新能源商用车——Q3 纯电动牵引车，在淮安比亚迪卡车智慧工厂正式下线。
官方表示，比亚迪 Q3 纯电动牵引车依托自研三电技术，搭载商用车专用刀片电池，电机峰值功率达 600kW，支持双枪快充，为重载运输提供强劲动力与快速补能支持。
IT之家获悉，比亚迪商用车已进入全球 70 多个国家和地区，新能源客车连续三年斩获年度出口冠军。
“掌”握科技鲜闻  （微信搜索techsina或扫描左侧二维码关注）</t>
        </is>
      </c>
      <c r="L335" s="54" t="inlineStr">
        <is>
          <t>- BYD Q3 순수전기 트랙터가 화이안 BYD 트럭 스마트공장에서 15만대째 생산되며 출고
- 전기모터 최대출력 600kW, 듀얼건 급속충전 지원하는 자체 개발 삼전기술 탑재 상용차 전용 블레이드 배터리 적용
- BYD CV는 전 세계 70여개 국가·지역에 진출, 신에너지 버스 부문 3년 연속 연간 수출 1위 달성</t>
        </is>
      </c>
      <c r="M335" s="70" t="inlineStr">
        <is>
          <t>BYD 15만번째 신에너지 CV Q3 전기트랙터 생산</t>
        </is>
      </c>
      <c r="N335" s="56" t="inlineStr">
        <is>
          <t>https://finance.sina.com.cn/tech/digi/2026-10-10/doc-iniusxpp2245689.shtml</t>
        </is>
      </c>
    </row>
    <row r="336" ht="72" customHeight="1">
      <c r="A336" s="40" t="n">
        <v>335</v>
      </c>
      <c r="B336" s="40" t="inlineStr">
        <is>
          <t>2026-10-11</t>
        </is>
      </c>
      <c r="C336" s="40" t="inlineStr">
        <is>
          <t>2026-10-10</t>
        </is>
      </c>
      <c r="D336" s="41" t="inlineStr">
        <is>
          <t>APAC</t>
        </is>
      </c>
      <c r="E336" s="40" t="inlineStr">
        <is>
          <t>중국어(간체)</t>
        </is>
      </c>
      <c r="F336" s="40" t="inlineStr">
        <is>
          <t>뉴스</t>
        </is>
      </c>
      <c r="G336" s="42" t="inlineStr">
        <is>
          <t>Sina 商用车 태그</t>
        </is>
      </c>
      <c r="H336" s="42" t="inlineStr">
        <is>
          <t>商用车 태그</t>
        </is>
      </c>
      <c r="I336" s="43" t="inlineStr">
        <is>
          <t>比亚迪第15万辆新能源商用车下线</t>
        </is>
      </c>
      <c r="J336" s="43" t="inlineStr">
        <is>
          <t>BYD, 15만대째 신에너지 CV 'Q3 순수전기 트랙터' 화이안 공장서 생산</t>
        </is>
      </c>
      <c r="K336" s="43" t="inlineStr">
        <is>
          <t>IT之家 10 月 10 日消息，比亚迪商用车宣布，10 月 9 日，比亚迪第 15 万辆新能源商用车——Q3 纯电动牵引车，在淮安比亚迪卡车智慧工厂正式下线。
官方表示，比亚迪 Q3 纯电动牵引车依托自研三电技术，搭载商用车专用刀片电池，电机峰值功率达 600kW，支持双枪快充，为重载运输提供强劲动力与快速补能支持。
IT之家获悉，比亚迪商用车已进入全球 70 多个国家和地区，新能源客车连续三年斩获年度出口冠军。
Q3 是比亚迪于 2025 年 4 月 11 日在成都举行的“比亚迪重卡全系产品上市发布会”上推出的纯电动牵引车，同场还发布了纯电动自卸车与纯电动搅拌车。
此次下线所在的淮安比亚迪新能源商用车制造基地于 2023 年建成投产，在冲压、焊装、涂装、车架、总装五大关键生产环节全面引入机器人自动化生产线。2023 年 10 月，比亚迪混动轻卡 T5 新品发布会在该园区举办；2025 年 9 月 3 日，比亚迪第 10000 台新能源轻卡 T5 也在淮安基地下线。
比亚迪商用车业务最早从城市公交切入，2012 年启动卡车研发，随后逐步将研发、制造与服务能力延伸至物流运输，形成“纯电 + 混动”、轻重并举的产品矩阵。2025 年，轻卡 T5 第 1 万台下线，轿卡 T4 全球上市，产品进一步覆盖城配、冷链等场景。
海外业务方面，据中国客车信息网统计，比亚迪以 2233 辆出口量位居 2026 年上半年新能源客车出口榜首，市场份额达 22.15%，是上半年行业唯一出口量突破两千台的企业。</t>
        </is>
      </c>
      <c r="L336" s="43" t="inlineStr">
        <is>
          <t>- BYD Q3 순수전기 트랙터가 화이안 BYD 트럭 스마트공장에서 15만대째 생산되며 출고, 전기모터 최대출력 600kW로 듀얼건 급속충전 지원
- 화이안 신에너지 CV 생산기지는 2023년 완공 후 프레스·용접·도장·섀시·총조립 5대 공정에 로봇 자동화 생산라인 전면 도입, 2025년 경형트럭 T5 1만대째 생산 돌파
- 중국客車정보망 통계 기준 BYD는 2026년 상반기 신에너지 버스 수출 2233대로 1위, 시장점유율 22.15%를 기록하며 수출량 2000대를 돌파한 유일한 업체</t>
        </is>
      </c>
      <c r="M336" s="69" t="inlineStr">
        <is>
          <t>BYD 15만번째 신에너지 CV Q3 전기트랙터 생산</t>
        </is>
      </c>
      <c r="N336" s="45" t="inlineStr">
        <is>
          <t>https://k.sina.com.cn/article_1826017320_6cd6d02802001xk4i.html?from=tech</t>
        </is>
      </c>
    </row>
    <row r="337" ht="72" customHeight="1">
      <c r="A337" s="34" t="n">
        <v>336</v>
      </c>
      <c r="B337" s="34" t="inlineStr">
        <is>
          <t>2026-10-11</t>
        </is>
      </c>
      <c r="C337" s="34" t="inlineStr">
        <is>
          <t>2026-10-10</t>
        </is>
      </c>
      <c r="D337" s="35" t="inlineStr">
        <is>
          <t>APAC</t>
        </is>
      </c>
      <c r="E337" s="34" t="inlineStr">
        <is>
          <t>중국어(간체)</t>
        </is>
      </c>
      <c r="F337" s="34" t="inlineStr">
        <is>
          <t>뉴스</t>
        </is>
      </c>
      <c r="G337" s="36" t="inlineStr">
        <is>
          <t>Sina 商用车 태그</t>
        </is>
      </c>
      <c r="H337" s="36" t="inlineStr">
        <is>
          <t>商用车 태그</t>
        </is>
      </c>
      <c r="I337" s="37" t="inlineStr">
        <is>
          <t>大运重整落槌！商用车“腰部企业”的转型难题怎么解？</t>
        </is>
      </c>
      <c r="J337" s="37" t="inlineStr">
        <is>
          <t>다윈자동차, 중량 트럭 사업 제외하고 신에너지 승용차 부문만 58개 법인 재편 승인</t>
        </is>
      </c>
      <c r="K337" s="37" t="inlineStr">
        <is>
          <t>近日，山西省运城市中级人民法院裁定批准《大运汽车股份有限公司等58家公司重整草案》，这家以“风驰天下，大运摩托”广告语走进大众视野、后又主营重卡业务的企业，正式进入重整执行阶段。值得关注的是，本次重整范围限定于新能源汽车板块，重卡等商用车业务不在其列，相关生产线仍维持正常运转。
一家曾经稳居重卡行业前十的民营车企，如今以这样的方式切割自救，其背后的行业命题，远比企业自身的命运更值得追问。
大运汽车的滑落，并非某一次决策失误的结果，而是商用车行业竞争格局加速重构之下，腰部企业遭遇结构性挤压的典型缩影。
2025年，国内重卡市场前五名企业合计份额已接近90%。中国重汽、一汽解放、东风商用车、陕汽重卡、福田汽车这些头部玩家凭借规模效应和渠道纵深，持续挤压腰部企业的生存空间。在大运汽车传统优势的柴油重卡领域，2025年1至7月企业销量同比下滑超三成，与江淮汽车、上汽红岩等品牌一同被推至边缘位置。曾经的“民企黑马”，在存量竞争的浪潮中逐渐失去发展动能。
大运汽车并非没有察觉危机的逼近。作为重卡上游方阵中少有的民营企业，它曾依靠深耕二三线市场、主打高性价比的策略站稳脚跟。但当头部品牌同步下调产品定价，加之新能源重卡以年均翻倍的速度重塑行业竞争规则，性价比这把武器便不再锋利。
更关键的是，大运汽车在新能源商用车领域的布局始终未能形成足够的影响力。2025年，新能源重卡全年销量突破23万辆，年末月度渗透率攀升至50%，而大运在这片增量市场中几乎没有存在感。主业护城河持续收窄，新的增长曲线尚未培育成型，外部的竞争压力，便一步步传导为内部的经营困局。
如果说主业承压是所有腰部商用车企业共同面对的考题，那么大运汽车给出的“解题思路”，则把企业推向了更深的险境。
远航汽车，这个被寄予厚望的高端新能源乘用车品牌，承载着大运汽车从商用车赛道切入乘用车市场的宏大构想。但问题在于，打造乘用车品牌所需的品牌塑造、渠道搭建、用户服务能力，恰恰是长期深耕B端业务的商用车企业相对薄弱之处。
乘用车市场的打法，与一辆重卡卖给物流车队、卖给个体运输户的逻辑，有着本质区别——前者面向的是千差万别的个体消费者，后者面对的是高度理性的生产工具采购者，两套体系之间隔着的不只是产品形态的差异，更是经营逻辑的鸿沟。
这种能力上的错位，很快便体现在资金层面。2024年11月，大运汽车对外披露流动资金周转承压，旗下三家主体公司负债规模达66.79亿元，负债超过总资产的三分之二。
值得行业深思的是，大运汽车在重卡业务积累的利润，本可投入主业技术迭代、完善售后网络、丰富新能源商用车产品矩阵，但大量资源却持续流向回报周期长、需不断资金补给的乘用车项目。在业内人士看来，商用车企业转型的核心要义，应依托自身积累巩固能力边界，而非消耗主业资源去开拓并不熟悉的新赛道。
重整方案中“保商用车、整新能源”的拆分思路，本身就给商用车行业提供了一个值得细读的样本。重卡业务不纳入重整、生产线保持运转，既体现各方对大运商用车板块持续经营能力的认可，也说明在新能源转型的热潮中，传统商用车业务的现金流贡献和客户基础依然具有不可替代的价值。这并非对新能源方向的否定，而是对转型节奏的一次重新校准。商用车新能源化是大势所趋，但趋势不等于冒进，转型的前提是主业稳固。
对于同样身处腰部位置的商用车企业而言，大运汽车的案例抛出了一道难以回避的考题。当行业集中度不断攀升，当新能源重卡市场的头部位置已被徐工、三一、一汽解放等企业占据，留给后来者的空间究竟还有多少？答案或许不在于规模上的追赶，而在于挖掘头部企业尚未充分覆盖的细分场景与区域市场。大运汽车早年深耕二三线市场的策略本身具备合理性，问题出在主业尚面临激烈竞争时，就将资源分散到了另一个战场。
商用车行业下一阶段的比拼，考验的不是谁跑得更快，而是谁能在自己的节奏里跑得更稳。重整不是终点，而是大运汽车重新回答“靠什么活下去”这个问题的起点。</t>
        </is>
      </c>
      <c r="L337" s="37" t="inlineStr">
        <is>
          <t>- 산시성 윈청시 중급인민법원이 다윈자동차 등 58개 법인 재편 초안을 승인, 재편 대상은 신에너지 승용차 부문에 한정되며 중량 트럭 사업은 제외되어 생산라인 정상 운영
- 2025년 1-7월 다윈자동차 디젤 중량 트럭 판매량이 YoY 30% 이상 감소하며 업계 하위권으로 밀려났고, 2025년 국내 중량 트럭 시장 상위 5개사 점유율이 90%에 근접
- 2024년 11월 다윈자동차 산하 3개 주요 법인의 부채 규모가 66.79억 위안으로 총자산의 3분의 2를 초과했으며, 신에너지 승용차 품목 '위안항자동차' 투자가 자금난의 핵심 원인으로 지목</t>
        </is>
      </c>
      <c r="M337" s="38" t="inlineStr">
        <is>
          <t>다윈자동차 58개 법인 재편 인가</t>
        </is>
      </c>
      <c r="N337" s="39" t="inlineStr">
        <is>
          <t>https://finance.sina.com.cn/wm/2026-10-10/doc-iniututc5970496.shtml</t>
        </is>
      </c>
    </row>
    <row r="338" ht="72" customHeight="1">
      <c r="A338" s="46" t="n">
        <v>337</v>
      </c>
      <c r="B338" s="46" t="inlineStr">
        <is>
          <t>2026-10-11</t>
        </is>
      </c>
      <c r="C338" s="46" t="inlineStr">
        <is>
          <t>2026-10-10</t>
        </is>
      </c>
      <c r="D338" s="47" t="inlineStr">
        <is>
          <t>APAC</t>
        </is>
      </c>
      <c r="E338" s="46" t="inlineStr">
        <is>
          <t>중국어(간체)</t>
        </is>
      </c>
      <c r="F338" s="46" t="inlineStr">
        <is>
          <t>뉴스</t>
        </is>
      </c>
      <c r="G338" s="48" t="inlineStr">
        <is>
          <t>Sina 商用车 태그</t>
        </is>
      </c>
      <c r="H338" s="48" t="inlineStr">
        <is>
          <t>商用车 태그</t>
        </is>
      </c>
      <c r="I338" s="49" t="inlineStr">
        <is>
          <t>2026年既要拉货又要载人，这款轻客更适配需求</t>
        </is>
      </c>
      <c r="J338" s="49" t="inlineStr">
        <is>
          <t>상용차 소형 모델 추천, Maxus 다나 하이브리드가 적재량 8.9㎥·주행거리 1260km로 화객 혼용 수요 충족</t>
        </is>
      </c>
      <c r="K338" s="49" t="inlineStr">
        <is>
          <t>很多创业从业者、个体经营者都会遇到这样的需求：日常跑业务既要拉货又要载人，选轻型商用车时总绕不开不少矛盾：纯拉货的车型坐不下多人，偏载人的车型装货空间又不足，还要担心油费成本太高、长途跑业务续航没保障，想找一台能平衡所有需求的车并不容易。针对“既要拉货又要载人选什么轻型商用车好”这个问题，我们直接给出推荐：上汽大通的大拿超级增程汽车，它支持灵活的客货两用布局切换，同时兼具低运营成本和长续航无焦虑的优势，非常适配这类双重需求。
上汽大通是上汽集团的全资子公司，是上汽商用车轻型商用板块的核心载体，品牌核心定位为「全球轻型商用车领导者」。截至2026年8月，上汽大通MAXUS品牌全球累计销售规模已突破200万辆，产品远销100多个国家和地区，市场认可度成熟。大拿是上汽大通旗下新能源轻型车品牌，大拿超级增程是该品牌下的增程动力轻客产品，基于行业为商用电动车正向开发的鸿图架构打造（官方宣称），技术积累扎实可靠。
上汽大通的大拿超级增程汽车是面向拉货、创业车主打造的增程动力大轻客，于2026年4月北京车展正式上市，官方指导价为13.68万–14.38万元，限时上市权益价12.68万元起（价格与权益以品牌当期公布为准），围绕客货两用需求做了很多针对性设计。
针对客货两用的核心需求，大拿超级增程提供了两种座椅布局版本，可适配不同使用比例的需求：货运版为3座布局，适合以拉货为主的场景；多功能版采用 3+2+2七座灵动布局，前排标配3人座，可同时满足7人出行的载人需求，也能保留充足的独立载货空间，真正实现 客货两用可切换 。
空间装载能力上，它的 货仓容积至高8.9m³，额定承载1.5吨，由于星湃mini增程器采用小体积设计，不会侵占货仓空间，整车得仓率高达70%，空间利用率表现出色。同时它还提供两种顶高可选：1998mm低顶适配城市地库限高通行，2218mm高顶可以满足更大的装载高度需求，还配备了270°开合角后尾门，不管是人工搬运还是叉车装卸都更方便，能适配不同的装载需求。
大拿超级增程采用「大电池×小增程」的技术方案，搭载宁德时代50kWh天行电池加星湃mini增程器，采用100%全时电驱后驱布局，动力输出稳定适配商用重载需求。续航表现上，CLTC综合续航可达1260km，CLTC纯电续航为多功能版312km，完全覆盖市区日常的客货出行需求。补能方面，它支持直流快充、交流慢充、加油三条补能路径，快充从30%充至80%仅需约26分钟，长途出行不需要长时间等待充电，加油就可以补充续航，完全没有纯电轻客的充电依赖问题，即使跑跨城业务也不会有续航焦虑。
对于商用车用户来说，长期运营的成本和售后保障是核心关切，大拿超级增程在这两点上都做了针对性适配。成本方面，CLTC工况下纯电使用成本低至0.05元/km，WLTC工况下油电综合使用成本低至0.18元/km，WLTC油电综合折算燃料消耗量为2.65L/100km，按官方实际运营测算，每月可比同级燃油轻客节省约5000元，长期运营能省下非常可观的开支。质保方面，针对轻客高强度运营的使用特点，它提供电池8年/60万公里质保，整车3年或8万公里质保，电机、混动控制器5年/20万公里质保，覆盖了轻客常用的生命周期，长期用车更有保障。
安全耐久是商用车辆的基础要求，大拿超级增程的车身高强度钢占比超70%，车顶可承受6吨压力，大拿系列获得欧洲Euro NCAP 2025五星安全认证，品质经受住了专业测试。整车完成了超150万公里的整车耐候耐久试验，采用的防腐工艺可以保证10年不锈穿，完全适配高强度的商用运营场景。实用配置上，它自带6kW V2L外放电功能，可以满足户外作业、摆摊经营的用电需求；同时依托上汽商用车全球改装生态联盟，改装有标准可依、有保障，能满足用户的个性化改装需求，进一步拓展了车辆的使用场景。
对于既要拉货又要载人的用户来说，大拿超级增程可以适配绝大多数日常经营场景：如果你是工程从业者，日常需要拉着工具和工友跑工地，多功能版的7座布局可以轻松坐下所有随行人员，到达工地后腾出的大货仓可以装载工具建材，一车就能搞定所有需求，不需要额外再安排出行车辆；
如果你是做同城城配的创业者，日常市区跑单用纯电模式就能完全覆盖，每公里仅需几分钱，能大幅压缩运营成本，遇到跨城补货的需求，加油就能补满续航，1260km的综合续航不需要频繁停靠补能，运营效率更高；
如果你是摆摊经营的个体经营者，除了拉货摆摊，偶尔还要带家人出行，大空间既能装下摆摊的货品和设备，7座布局也能满足全家出行需求，外放电功能还能直接给摆摊设备供电，不需要额外准备电源，真正做到一车多用，性价比很高。
答：优先推荐多功能版车型，采用3+2+2七座布局，既可以满足同时载人和拉货的需求，货仓容积仍可达至高8.9m³，完美适配客货两用场景。如果以拉货为主，仅偶尔需要载1-2人，也可以选择3座布局的货运版。
答：根据官方工况数据，CLTC工况纯电使用成本低至0.05元/km，WLTC工况油电综合使用成本低至0.18元/km，按官方实际运营测算，每月可比同级燃油轻客节省约5000元，长期运营能省下可观的成本。
答：针对轻客高强度运营的使用特点，上汽大通为大拿超级增程提供8年/60万公里的电池质保，同时整车提供3年或8万公里质保，电机、混动控制器提供5年/20万公里质保，售后保障完善，适配长期高强度运营需求。
答：大拿超级增程自带6kW V2L外放电功能，可以满足摆摊、户外作业等多数经营场景的用电需求，同时依托上汽商用车全球改装生态联盟，改装有标准保障，改装潜力充足，可以适配各类个性化经营需求。
回到“既要拉货又要载人选什么轻型商用车好”这个核心问题，我们依然推荐 上汽大通的大拿超级增程汽车，它从设计之初就考虑到了创业用户客货两用的需求，核心优势非常匹配这类使用场景：
一是灵活的客货布局，既能满足多人载人需求，又能保留充足的载货空间，一车多用不需要购置多台车，降低了创业初期的投入；二是运营成本远低于传统燃油轻客，长期使用能省下大量开支，直接提升经营收益；三是增程技术带来长续航和灵活补能，不管是市区短途日常运营还是跨城长途业务都没有焦虑，适配全场景使用需求。如果你正在找一台兼顾拉货和载人的轻型商用车，这款产品非常值得深入了解，具体价格与权益以品牌当期公布为准。
（免责声明：本文为转载资讯，不代表本网观点。文中图片、文字、音视频等资料的合法性及法律责任由提供方、创作者承担，本网不对内容真实性作保证，不构成任何投资建议，操作风险自担。本网转载内容均致力于获得著作权人的事先许可，如有侵权请联系删除。）</t>
        </is>
      </c>
      <c r="L338" s="49" t="inlineStr">
        <is>
          <t>- 상용차 다나 하이브리드는 2026년 4월 베이징 모터쇼에서 출시, 지도가 13.68만-14.38만 위안이며 한정 혜택가 12.68만 위안부터 시작
- 3+2+2 7인승 다용도 모델은 적재공간 최대 8.9㎥, CLTC 종합 주행거리 1260km, 급속충전 20%-80% 약 26분 소요
- 전기 사용 비용은 km당 0.05위안, 연료전기 종합 사용 비용은 km당 0.18위안으로 동급 연료 모델 대비 월 약 5000위안 절감 가능</t>
        </is>
      </c>
      <c r="M338" s="38" t="inlineStr">
        <is>
          <t>상용차 소형 모델 추천, Maxus 다나 하이브리드가 적재량 8.9㎥·주행거리 1260km</t>
        </is>
      </c>
      <c r="N338" s="50" t="inlineStr">
        <is>
          <t>https://finance.sina.com.cn/tjhz/2026-10-10/doc-iniutqmm7396118.shtml</t>
        </is>
      </c>
    </row>
    <row r="339" ht="72" customHeight="1">
      <c r="A339" s="51" t="n">
        <v>338</v>
      </c>
      <c r="B339" s="51" t="inlineStr">
        <is>
          <t>2026-10-11</t>
        </is>
      </c>
      <c r="C339" s="51" t="inlineStr">
        <is>
          <t>2026-10-10</t>
        </is>
      </c>
      <c r="D339" s="52" t="inlineStr">
        <is>
          <t>APAC</t>
        </is>
      </c>
      <c r="E339" s="51" t="inlineStr">
        <is>
          <t>중국어(간체)</t>
        </is>
      </c>
      <c r="F339" s="51" t="inlineStr">
        <is>
          <t>뉴스</t>
        </is>
      </c>
      <c r="G339" s="53" t="inlineStr">
        <is>
          <t>China Trucks (chinatrucks.org)</t>
        </is>
      </c>
      <c r="H339" s="53" t="inlineStr">
        <is>
          <t>News</t>
        </is>
      </c>
      <c r="I339" s="54" t="inlineStr">
        <is>
          <t>SINOTRUK Delivers New Energy Vehicles to Huayou Cobalt’s Indonesia Project</t>
        </is>
      </c>
      <c r="J339" s="54" t="inlineStr">
        <is>
          <t>SINOTRUK, 인도네시아 Huayou Cobalt 프로젝트에 신에너지 차량 인도</t>
        </is>
      </c>
      <c r="K339" s="54" t="inlineStr">
        <is>
          <t>SINOTRUK has delivered a batch of new energy vehicles to Huayou Cobalt’s Indonesia project. The handover ceremony was recently held in Jinan, Shandong Province, China.
The vehicles will support daily operations at Huayou Cobalt’s Indonesia project and provide cleaner transport for the industrial park.
Indonesia’s nickel industry is moving toward electric equipment and cleaner energy. Industrial parks are well suited to new energy heavy-duty trucks because they often have fixed transport routes, concentrated vehicle operations and high vehicle use.
The delivery marks another step in cooperation between SINOTRUK and Huayou Cobalt. It also supports SINOTRUK’s efforts to expand its overseas business and provide new energy vehicles to customers in international markets.
Huayou Cobalt said the use of new energy equipment at its Indonesia project is an important part of its efforts to promote green development and build a lower-carbon supply chain.
The delivery also reflects the growing presence of Chinese new energy commercial vehicles in overseas markets. As more vehicles enter service in Indonesia, the two companies will continue to support cleaner transport and help reduce carbon emissions in the mining and new energy industries.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339" s="54" t="inlineStr">
        <is>
          <t>- SINOTRUK이 중국 산둥성 지난에서 열린 인도 행사를 통해 Huayou Cobalt의 인도네시아 프로젝트에 신에너지 차량을 인도
- 해당 차량은 인도네시아 니켈 산업단지 내 고정 운송 경로와 집중 운영 환경에 맞춰 투입될 예정
- Huayou Cobalt는 이번 신에너지 장비 도입을 저탄소 공급망 구축 노력의 일환으로 설명</t>
        </is>
      </c>
      <c r="M339" s="55" t="inlineStr"/>
      <c r="N339" s="56" t="inlineStr">
        <is>
          <t>https://www.chinatrucks.org/news/2026/1010/article_11725.html</t>
        </is>
      </c>
    </row>
    <row r="340" ht="72" customHeight="1">
      <c r="A340" s="40" t="n">
        <v>339</v>
      </c>
      <c r="B340" s="40" t="inlineStr">
        <is>
          <t>2026-10-11</t>
        </is>
      </c>
      <c r="C340" s="40" t="inlineStr">
        <is>
          <t>2026-10-10</t>
        </is>
      </c>
      <c r="D340" s="41" t="inlineStr">
        <is>
          <t>APAC</t>
        </is>
      </c>
      <c r="E340" s="40" t="inlineStr">
        <is>
          <t>중국어(간체)</t>
        </is>
      </c>
      <c r="F340" s="40" t="inlineStr">
        <is>
          <t>뉴스</t>
        </is>
      </c>
      <c r="G340" s="42" t="inlineStr">
        <is>
          <t>Sina 卡车 태그</t>
        </is>
      </c>
      <c r="H340" s="42" t="inlineStr">
        <is>
          <t>卡车 태그</t>
        </is>
      </c>
      <c r="I340" s="43" t="inlineStr">
        <is>
          <t>“善后”难题待解，戴姆勒卡车“败走”中国</t>
        </is>
      </c>
      <c r="J340" s="43" t="inlineStr">
        <is>
          <t>Daimler Truck, 중국산 Actros 현지화 부족으로 공장 가동 중단에 직면</t>
        </is>
      </c>
      <c r="K340" s="43" t="inlineStr">
        <is>
          <t>顶着 “卡车发明者” 光环入局中国市场，戴姆勒卡车国产化项目曾被行业寄予厚望。但历经数年实践，国产三叉星辉重卡未能复制其在欧洲市场的成功，反倒陷入极其拖沓的“善后”难题。
有迹象显示，戴姆勒卡车在华在经历前期的产品水土不服、市场表现惨淡后，其在华专属工厂也已陷入停产。这并非单纯某一款产品的失利，背后折射出跨国巨头在市场研判、决策机制上的深层矛盾。
不久前，2026年汉诺威国际商用车及零部件展（IAA）上，戴姆勒卡车高层还呼吁加强中欧合作——双方应坚持公平透明的竞争与开放协作的供应链，携手迈向零碳未来。
不过略显尴尬的是，与高调倡议同步落地的，恰是戴姆勒卡车正在推进的全球成本压缩和业务版图重构。而与中国市场紧密相关的，无疑是戴姆勒卡车不得不面对的国产项目停摆的“善后”难题。
业内分析人士指出，戴姆勒卡车国产化项目在华发展不及预期，产品适配性不足是核心诱因，诸多本土化短板长期存在，难以契合中国市场主流需求。
国产戴姆勒Actros重卡官方定价区间为60万至80万元，显著高于国内高端重卡主流成交价格区间（40万至55万元）。一位经销商告诉经济观察报，戴姆勒作为百年商用车品牌拥有较高的市场品牌溢价，但国产车型的综合产品力、本土化适配体验，未能匹配其高昂售价，市场性价比竞争力偏弱。
产品本土化适配缺失的问题集中体现在智能座舱与驾乘空间两大核心场景上。智能车机系统沿用欧洲原版架构，原生未适配高德地图、微信等国内用户高频使用的应用，且长期未推出针对性OTA升级与本土化优化方案，不符合国内卡车司机的日常用车习惯。
驾乘空间方面，国产Actros虽采用2.5米宽体StreamSpace纯平地板驾驶室，物理空间参数达标，但整体设计逻辑延续欧洲单司机长途运营场景，与中国重卡市场主流的夫妻双人跟车、长期驻车生活的需求脱节。相较于本土主流重卡车型加宽、加长的专属驾乘空间、优化的双卧铺及储物生活配置，戴姆勒国产车型的车内生活舒适性、空间实用性短板突出，成为被终端市场吐槽的重要问题之一。
产品适配短板背后，是戴姆勒卡车国产化项目未能跟上中国重卡市场能源结构切换的节奏变化。
在双碳政策与油气价差共同作用下，国内重卡市场动力结构发生明显切换。2023年LNG重卡迎来爆发，在牵引车细分市场部分月份渗透率一度突破40%。2021年国内重卡总销量接近105万辆，到2023年市场结构显著重构，燃气车型成为干线物流的热门选择。
但戴姆勒卡车国产项目产品规划仅聚焦高端柴油重卡，在燃气车需求快速增长的阶段，始终没有推出对应的国产车型。
在新能源赛道，戴姆勒卡车产品布局的滞后更为突出。2021至2024年，国内新能源重卡销量从1.05万辆增长至8.25万辆。2025年前7个月，国内新能源重卡累计销量9.6万辆，同比增长1.8倍，市场迎来爆发窗口。在这一阶段，戴姆勒卡车国产项目始终没有落地对应的新能源重卡产品。
戴姆勒卡车本身具备电动重卡技术储备，其旗舰纯电长途重卡eActros600已于2024年11月在德国沃尔特工厂量产，标称续航可达500公里。但这款面向长途干线的电动重卡，并未在国产项目周期内导入中国市场。
产品适配性偏差的根源，在于跨国企业总部集中决策体系带来的本土响应难题。
知情人士向经济观察报表示，戴姆勒卡车中国业务的困境，源于德国总部集权管理模式造成的战略与本土市场错配：产品定义、商务政策较多沿用欧洲体系，产品矩阵存在短板，品牌溢价与用户实际感知价值不匹配；较长的跨国决策链条，使其错失国内燃气、新能源重卡的转型窗口期，市场竞争力持续减弱。
该决策机制的约束，自早期谈判阶段即已显现。直至2022年戴姆勒重卡国产化落地，国产车型的核心电控单元仍依靠进口。
戴姆勒卡车在欧洲市场表现较好，在当地拥有较高品牌认知度、产品可靠性与完善服务体系，但国产重卡产品基于欧洲原生平台开发，没有针对中国市场需求做深度定制化适配。
对于戴姆勒卡车而言，中国市场的表现对其无形资产的冲击，不可忽视。
在戴姆勒卡车的官方表述中，“不负众托”是其在华长期发展的基石。公司官网写着：“梅赛德斯-奔驰卡车是行业标准的象征，无论是现在还是未来，都承载着三叉星徽对您的致信承诺”“承诺客户无论在任何情况下都可信任，承诺为客户提供出色可靠的卡车产品和优质服务。”
这些承诺，在2022年国产化项目落地时曾给市场带来巨大期待。两年后，这份信任面临着外界系统性的质疑。
戴姆勒卡车国产项目受挫并非孤立的区域事件。随着业绩压力凸显，戴姆勒卡车已经开始在全球范围推进成本优化与产能网络调整。
2025年，戴姆勒卡车的卡客车全球销量42.25万辆，同比下降约8%。2026年第一季度，戴姆勒卡车实体业务营收91亿欧元，低于上年同期的106亿欧元；集团调整后EBIT为4.98亿欧元，较上年同期减少一半以上。
降本与产能网络调整并非仅发生在欧洲。2026年7月，戴姆勒卡车北美公司宣布，永久关停位于俄勒冈州波特兰市天鹅岛（SwanIsland）的卡车整车装配产线。近数十年间，天鹅岛工厂是戴姆勒卡车北美业务的重要生产基地，生产Freightliner和WesternStar两大品牌重型卡车，同时承担Freightliner纯电重卡eCascadia的制造任务。
在戴姆勒卡车原有的全球业务板块划分中，中国业务隶属于亚洲卡车板块。2024年第二季度，戴姆勒卡车在财报公告中表示，受中国市场持续疲软影响，对在华业务的权益账面价值进行全额减值，由此产生1.2亿欧元一次性非现金损失，拖累亚洲卡车板块当年盈利。
重组前，作为Trucks Asia下属业务，中国市场相关销量与财务指标可在定期财报中单独呈现。重组后，中国市场数据归入戴姆勒卡车全球板块内合并披露，不再单独拆分对外公布。从信息披露的维度，中国市场被戴姆勒卡车从其全球战略地图上“抹去”了。
从国产重卡在华的严重水土不服，到欧洲、北美、亚洲多市场同步的全球收缩，戴姆勒卡车付出的远不止财务亏损与产能闲置的代价，更让三叉星徽这份积淀百余年的无形资产遭受实质性损耗。
三叉星徽之所以能够拥有全球品牌溢价，依靠的正是市场对其技术实力、产品可靠度以及企业责任的信任。当美好的品牌承诺，和现实中产品适配缺位、渠道网络萎缩、解决方案悬而未决形成巨大落差，再耀眼的标识也会逐渐蒙尘。
技术积累可以封存、产线可以关停、业务版图可以重新取舍，但市场信任一旦消耗殆尽，想要重新修复，将远比开拓一块新市场更加艰难。对于戴姆勒卡车而言，中国市场的成败得失，不只是一次区域商业试验的落幕，更是对其全球品牌价值的一场严肃考验。</t>
        </is>
      </c>
      <c r="L340" s="43" t="inlineStr">
        <is>
          <t>- 중국산 Daimler Truck Actros 중형트럭이 수요 부진으로 중국 전용 공장이 가동 중단에 들어감
- 국산 Actros 공식 가격은 60만-80만 위안으로 국내 고급 중형트럭 주력가(40만-55만 위안)보다 높아 가격 경쟁력이 떨어짐
- 중국 신에너지 중형트럭 판매는 2021-2024년 1.05만대에서 8.25만대로 급증했지만 Daimler는 대응 모델을 내놓지 못했고, 2026년 7월에는 북미 Swan Island 공장 조립라인도 영구 폐쇄</t>
        </is>
      </c>
      <c r="M340" s="44" t="inlineStr"/>
      <c r="N340" s="45" t="inlineStr">
        <is>
          <t>https://k.sina.com.cn/article_5953190046_162d6789e06703u180.html</t>
        </is>
      </c>
    </row>
    <row r="341" ht="26" customHeight="1">
      <c r="A341" s="51" t="n">
        <v>340</v>
      </c>
      <c r="B341" s="51" t="inlineStr">
        <is>
          <t>2026-10-11</t>
        </is>
      </c>
      <c r="C341" s="51" t="inlineStr">
        <is>
          <t>2026-10-10</t>
        </is>
      </c>
      <c r="D341" s="52" t="inlineStr">
        <is>
          <t>APAC</t>
        </is>
      </c>
      <c r="E341" s="51" t="inlineStr">
        <is>
          <t>중국어(간체)</t>
        </is>
      </c>
      <c r="F341" s="51" t="inlineStr">
        <is>
          <t>뉴스</t>
        </is>
      </c>
      <c r="G341" s="53" t="inlineStr">
        <is>
          <t>Sina 卡车 태그</t>
        </is>
      </c>
      <c r="H341" s="53" t="inlineStr">
        <is>
          <t>卡车 태그</t>
        </is>
      </c>
      <c r="I341" s="54" t="inlineStr">
        <is>
          <t>复杂工况游刃有余，乘龙L3 4×2纯电自卸车凭实力入局 乘龙卡车</t>
        </is>
      </c>
      <c r="J341" s="54" t="inlineStr">
        <is>
          <t>Chenglong, L3급 자율주행 탑재한 4x2 BEV 자가하중 트럭으로 복잡한 작업 환경 공략</t>
        </is>
      </c>
      <c r="K341" s="54" t="inlineStr">
        <is>
          <t>复杂工况游刃有余，乘龙L3 4×2纯电自卸车凭实力入局 #柳汽乘龙##乘龙卡车...</t>
        </is>
      </c>
      <c r="L341" s="54" t="inlineStr"/>
      <c r="M341" s="55" t="inlineStr"/>
      <c r="N341" s="56" t="inlineStr">
        <is>
          <t>https://k.sina.com.cn/article_7811058073_m1d193499903301eyd6.html</t>
        </is>
      </c>
    </row>
    <row r="342" ht="72" customHeight="1">
      <c r="A342" s="40" t="n">
        <v>341</v>
      </c>
      <c r="B342" s="40" t="inlineStr">
        <is>
          <t>2026-10-11</t>
        </is>
      </c>
      <c r="C342" s="40" t="inlineStr">
        <is>
          <t>2026-10-10</t>
        </is>
      </c>
      <c r="D342" s="41" t="inlineStr">
        <is>
          <t>APAC</t>
        </is>
      </c>
      <c r="E342" s="40" t="inlineStr">
        <is>
          <t>중국어(간체)</t>
        </is>
      </c>
      <c r="F342" s="40" t="inlineStr">
        <is>
          <t>뉴스</t>
        </is>
      </c>
      <c r="G342" s="42" t="inlineStr">
        <is>
          <t>Sina 卡车 태그</t>
        </is>
      </c>
      <c r="H342" s="42" t="inlineStr">
        <is>
          <t>卡车 태그</t>
        </is>
      </c>
      <c r="I342" s="43" t="inlineStr">
        <is>
          <t>卡车换电：一场静悄悄的基础设施革命丨黄金眼</t>
        </is>
      </c>
      <c r="J342" s="43" t="inlineStr">
        <is>
          <t>중국, 2026년 상반기 배터리 교체형 HDV 판매 3.4만대로 YoY 36% 증가하며 인프라 확충 가속</t>
        </is>
      </c>
      <c r="K342" s="43" t="inlineStr">
        <is>
          <t>2026年上半年，换电重卡累计销售3.4万辆，同比增长36%。6月单月销售8861辆，同比增长59%，创下史上第二高月销量。新能源重卡整体渗透率已提升至36.6%，长江证券与华泰证券不约而同将2026年全年渗透率预测上调至33%—37%区间。
重卡是生产工具。车队老板的决策逻辑冷酷而简单——全生命周期成本谁低就买谁。
一辆传统柴油重卡购置价约37万元，按年跑15万公里、百公里油耗35升计算，一年油费接近37万元，相当于每年烧掉一台新车。而采用车电分离模式的电动重卡，购车门槛压到50万元上下，电费一年约18万元，加上保养环节省下的发动机、变速箱维护开支，行业测算每年综合运营成本比柴油车低约7.9万元。购置差价大约1.5年就能收回，之后每一年省下的都是纯利润。
车电分离的核心逻辑，是把电池从车身中剥离出去。重卡动力电池单套价值约30万至50万元，占整车成本的40%以上。剥离电池资产后，用户初始购车成本直降约40%，购置支出基本看齐传统柴油重卡，大幅降低了车队电动化转型的资金门槛。
换电时间压缩至3到5分钟，与燃油车加油基本相当。在矿山、港口、钢厂等高频作业场景中，车辆不会因为等待充电而停工，出勤率直接转化为运输收入。中国科学院院士欧阳明高曾指出，换电相比于快充和超充补电时间最短，吨公里车辆运行成本最低。当站利用率提高到40%及以上，换电模式下的站投资和电池投资吨公里成本将显著下降。
宁德时代骐骥换电总经理杨峻给出了更具体的数字：采用骐骥底盘换电的重卡，按照全年跑10万公里计算，单公里比油车节省0.62元，一年多挣6万；跟LNG比，单公里节省0.2元，一年多挣2万，而且电价稳定，不受气价波动困扰。
跑的里程越多，省的钱越多。对于高频运输的干线车队，这笔经济账已经算得过来了。
如果说经济性是换电重卡的内生动力，那么2026年的政策组合拳，则为这个赛道按下了加速键。
7月21日，国新办新闻发布会释放了一个关键信号：安排220亿元超长期特别国债支持老旧营运货车报废更新，重点支持更新为新能源重卡。这是一笔真金白银的“以旧换新”补贴。政策设计逻辑十分清晰——依靠差异化激励结构，压低物流企业和个体车主切换新能源车型的资金门槛，用经济杠杆撬动“油转电”的迭代。
5月底，交通运输部等十一部门联合印发《推动新能源重卡规模化应用实施方案》，明确到2030年新能源重卡渗透率达到40%，保有量突破160万辆，并支持建设约3000座重卡充换电站。方案提出聚焦国家高速公路、普通国省道货运繁忙路段，在货运枢纽、港口、矿区、厂区、园区等重要节点建设充换电站，推进补能设施“连点成线组网”。
3000座是什么概念？截至2026年上半年，宁德时代骐骥换电站建成300余座。启源芯动力自2020年以来在全国布局超1200座充换电站，织就了3万多公里的干线网络。3000座的国家级目标，意味着未来几年换电站建设将进入一个前所未有的密集期。
资金层面，超长期特别国债的介入，为充换电站规模化落地提供了关键保障。重卡充换电站建设前期投入大、回报周期长，单靠社会资本滚动推进，速度与节奏都难以匹配车辆端的投放计划。当国家信用以超长期限、低成本资金的形式介入，站址获取、电网接入、设备采购等环节的堵点有望被加速打通。
目前，深圳市市场监督管理局也已下达通知，要在2026年底前制定底盘式重卡换电系统互换性技术要求、底盘式重卡换电站设计规范等地方标准。
换电模式长期以来面临的最大质疑，是标准化问题。不同车企和电池厂商的电池包外形、换电接口、通信协议、热管理体系完全独立，同一品牌不同车型电池都无法互通。单座换电站仅能服务单一品牌、单一车型，土地、电力、设备投入无法形成规模效应。
宁德时代换电业务团队在IEEE地球日专刊发表文章，系统阐述了标准化换电解决方案的核心架构——通过统一动力电池包的尺寸、电气接口及通信协议，实现跨品牌、跨车型的换电兼容。重型卡车底盘换电可在5分钟内完成。
两项电动商用车换电国家标准已正式发布，行业标准体系正在从地方试点向全国统一演进。深圳标准的制定，则进一步为底盘式重卡换电的互换性要求提供了地方实践样本。
标准化的意义，不在于技术本身。它意味着换电站从“定制化工程”变成“标准化产品”，意味着电池资产可以在跨品牌、跨运营商的网络中自由流通，意味着这个行业的规模效应终于可以被释放出来。
标准化解决的是“能不能互通”，网络密度解决的是“方不方便用”。
启源芯动力是全国重卡换电网络建设推动者之一。截至2026年，该公司已在全国布局重卡充换电站超1800座，覆盖全国78.5%的地级市，兼容105家重卡企业共731款车型，累计完成近2000万次充换电服务，市场占有率超过70%。
全国最长的重卡充换电廊道已投入商业化运营，共布局22座智能充换电站及5座充电站。围绕中长途运输需求，启源芯动力搭建了100余组干线充换电网络，累计组网补能里程突破5万公里。
这场竞赛的底层逻辑是：干线补能网络密度决定电动重卡的应用半径，而应用半径的拓展又反过来推动网络扩张。谁先建成覆盖主要物流干线的换电网络，谁就锁定了下一阶段的市场主动权。
2025年的销量榜由比亚迪以22.8%的份额领跑，徐工、三一紧随其后。到2026年上半年，传统龙头中国重汽以15.7%的市占率反超登顶，新能源重卡销量同比暴增229%。一个没有绝对龙头的整车格局，意味着竞争的终局还远未到来。
EVTank预测，2030年换电重卡在新能源重卡中占比将突破80%，仅换电站投资的市场规模就约为526亿元至631亿元。宁德时代董事长曾毓群更是公开表示，未来三年重卡行业将迎来爆发式增长，实现50%的电动化率。
但这个愿景的实现，需要三个条件同时满足：标准统一、网络密度足够、车辆保有量达到规模。标准统一——宁德时代收购启源芯动力后，这件事的速度会加快。网络密度——3000座的国家级目标和220亿国债的推动下，这件事正在加速。车辆保有量——2026年上半年换电重卡销量3.4万辆，全年有望冲击7万辆以上。
爆发的顺序也藏着门道：港口、矿区、钢厂这些路线固定、重载高频的封闭场景最先被攻陷，因为一台换电站就能喂饱一支车队。而真正的决胜场在干线——那里装着重卡市场最大的运力和最顽固的柴油存量。十一部门方案提出的3万公里零碳公路运输通道，等于官方为这条攻坚路线画好了时间表。
中国有超过800万辆重卡保有量，承担着全社会七成以上的货运量。这些车辆每年消耗的柴油以千万吨计，排放的二氧化碳以亿吨计。重卡电动化，是这个国家交通运输领域碳达峰最难啃的骨头之一。
当十一部委的顶层设计落地，当220亿国债的资金到位，当3000座换电站的建设目标写入国家文件，当宁德时代从电池商转型为公路货运的能源运营商——这些看似分散的事件，正在汇聚成一场静悄悄的基础设施革命。</t>
        </is>
      </c>
      <c r="L342" s="43" t="inlineStr">
        <is>
          <t>- 2026년 상반기 배터리 교체형 HDV 판매는 3.4만대로 YoY 36% 증가했고 6월 단월 판매는 8861대로 YoY 59% 증가해 역대 두 번째로 높은 월 판매 기록
- 중국 정부는 2200억 위안 규모 초장기 특별국채로 노후 화물차 폐차 갱신을 지원하며 2030년까지 신에너지 HDV 침투율 40%, 보유량 160만대, 충전·배터리교체소 약 3000곳 구축을 목표로 제시
- CATL 자회사 Rubik 배터리교체는 2026년 상반기까지 전국에 1800개 이상의 HDV 충전·교체소를 구축해 105개 기업 731개 차종과 호환되며 시장 점유율 70% 이상을 확보</t>
        </is>
      </c>
      <c r="M342" s="44" t="inlineStr"/>
      <c r="N342" s="45" t="inlineStr">
        <is>
          <t>https://k.sina.com.cn/article_1752549400_6875c81802701jp4i.html?from=auto</t>
        </is>
      </c>
    </row>
    <row r="343" ht="72" customHeight="1">
      <c r="A343" s="51" t="n">
        <v>342</v>
      </c>
      <c r="B343" s="51" t="inlineStr">
        <is>
          <t>2026-10-11</t>
        </is>
      </c>
      <c r="C343" s="51" t="inlineStr">
        <is>
          <t>2026-10-10</t>
        </is>
      </c>
      <c r="D343" s="52" t="inlineStr">
        <is>
          <t>APAC</t>
        </is>
      </c>
      <c r="E343" s="51" t="inlineStr">
        <is>
          <t>중국어(간체)</t>
        </is>
      </c>
      <c r="F343" s="51" t="inlineStr">
        <is>
          <t>뉴스</t>
        </is>
      </c>
      <c r="G343" s="53" t="inlineStr">
        <is>
          <t>Sina 商用车 태그</t>
        </is>
      </c>
      <c r="H343" s="53" t="inlineStr">
        <is>
          <t>商用车 태그</t>
        </is>
      </c>
      <c r="I343" s="54" t="inlineStr">
        <is>
          <t>上汽商用车9月售出35281辆创单月新高 同比增47% 海外与新能源双突破</t>
        </is>
      </c>
      <c r="J343" s="54" t="inlineStr">
        <is>
          <t>SAIC MAXUS, 9월 판매 35,281대로 월 최고 기록 달성, 해외 판매 120% YoY 급증</t>
        </is>
      </c>
      <c r="K343" s="54" t="inlineStr">
        <is>
          <t>猫头鹰车志（ID:owlauto）讯，金九收官，上汽商用车交出一份逆势高增的成绩单。9月全系热销35281辆，刷新单月销量纪录，同比增长47%。在国内商用车市场需求整体承压的背景下，这张成绩单的含金量不止于总量——海外与新能源两条主线同步冲高，成为拉动增长的核心引擎。
海外市场是9月最亮眼的一笔。当月上汽商用车海外热销18395辆，同比激增120%，创下历史纪录。欧洲仍是基本盘：上汽商用车位居欧洲轻商出口中国品牌首位，截至目前约10万台产品在欧洲各地投入商业运营，2025年全年交付超24000台，电动家族已构建起欧洲品类最齐全的电动轻客矩阵。9月汉诺威国际交通运输展上，上汽商用车以中国车企首个全品类商用车阵容登陆这一世界级舞台，带来多款全球及欧洲首发车型；法兰克福技术支持中心、英国培训中心、波兰配件物流中心三大欧洲战略枢纽同步推进，德国直营体系也在车展期间正式落地。
其他区域同样在逆风中跑出增长曲线。澳新市场上，大通皮卡在澳洲四驱皮卡市场实现14%的环比增长，两款主力车型环比大增31%；拉美市场斩获标杆订单，8月纯电轻客在阿根廷中标快递巨头DHL的电动轻客订单，创下当地最大纯电商用车订单纪录；亚非市场方面，新加坡电动轻型商用车细分市场连续5个月居销量榜首，中国香港MPV车型蝉联销量第一，埃及某车型自去年11月开售以来累计订单突破1400台。
新能源是国内市场的另一根支柱。9月新能源车型销量13228辆，同比增长68%，国内新能源渗透率攀升至70%。其中上汽大通两大品牌国内新能源产品占比高达71%，跃进轻卡新能源占比达77%，申沃已全面完成新能源转型，红岩把新能源重卡作为核心战略赛道，9月新能源车型销量同比剧增7700%。
产品端同样动作密集。9月，上汽大通举办出行大会，发布面向高端商务出行的2027款大家9(配置|询价)高端MPV，以及适合精品商旅、跨城客运的大拿超级增程商旅版，并成立出行生态联盟，加速向智慧出行服务商转型。在新能源城配领域，大通大拿V1L(配置|询价)与跃进大拿T1重装版在第十一届中国新能源商用车挑战赛中分别斩获四项大奖，覆盖设计、节能、续航、操控等维度，进一步夯实城配创富标杆形象。
分品牌看，上汽大通轻客、皮卡、轻卡三线并进。轻客销售11541辆、同比增长20%，大拿系列热销5642辆、同比大增103%；皮卡售出14050辆，破单月纪录、同比激增215%，27款星际X(配置|询价)于9月上市；跃进轻卡热销5626辆，换电轻卡等新品陆续落地。依维柯与红岩、申沃协同发展，领胜V100开启预售、预售价129800元起，将于10月12日上市。
从一款款产品出海，到体系化深耕全球，上汽商用车9月的稳健表现，是产品力、渠道力与全球化运营能力的一次集中兑现。站在三季度收官的关键节点，它已经不只是把车卖出去——纯电、增程、换电多技术路线协同落地，覆盖轻客、轻卡、重卡、客车的全品类新能源矩阵逐步成型，本地化服务枢纽在欧洲接连落子。这套组合拳，也为四季度冲刺全年目标、向全球领先商用车集团迈进打下了基础。</t>
        </is>
      </c>
      <c r="L343" s="54" t="inlineStr">
        <is>
          <t>- SAIC 상용차 9월 전체 판매 35,281대로 YoY 47% 증가하며 역대 최고 월 판매량 기록
- 해외 판매는 18,395대로 YoY 120% 급증, 유럽 내 중국 브랜드 소형상용차 수출 1위 유지하며 2025년 유럽 전역 인도량 24,000대 달성
- 신에너지차 판매는 13,228대로 YoY 68% 증가, 국내 신에너지 침투율 70%에 달하고 Dana 신에너지 중형트럭은 YoY 7700% 급증</t>
        </is>
      </c>
      <c r="M343" s="55" t="inlineStr"/>
      <c r="N343" s="56" t="inlineStr">
        <is>
          <t>https://k.sina.com.cn/article_6678802396_18e166fdc00102cb5e.html</t>
        </is>
      </c>
    </row>
    <row r="344" ht="72" customHeight="1">
      <c r="A344" s="40" t="n">
        <v>343</v>
      </c>
      <c r="B344" s="40" t="inlineStr">
        <is>
          <t>2026-10-11</t>
        </is>
      </c>
      <c r="C344" s="40" t="inlineStr">
        <is>
          <t>2026-10-10</t>
        </is>
      </c>
      <c r="D344" s="41" t="inlineStr">
        <is>
          <t>APAC</t>
        </is>
      </c>
      <c r="E344" s="40" t="inlineStr">
        <is>
          <t>중국어(간체)</t>
        </is>
      </c>
      <c r="F344" s="40" t="inlineStr">
        <is>
          <t>뉴스</t>
        </is>
      </c>
      <c r="G344" s="42" t="inlineStr">
        <is>
          <t>Sina 商用车 태그</t>
        </is>
      </c>
      <c r="H344" s="42" t="inlineStr">
        <is>
          <t>商用车 태그</t>
        </is>
      </c>
      <c r="I344" s="43" t="inlineStr">
        <is>
          <t>能源早新闻丨总投资约102亿美元！11个中资矿业下游化项目启动，涉动力电池、镍钴材料、电解铝、新能源工程机械及商用车制造等</t>
        </is>
      </c>
      <c r="J344" s="43" t="inlineStr">
        <is>
          <t>인도네시아 대통령, 니켈 광물 하류화 프로젝트 11건에 총 102억 달러 투자 착공</t>
        </is>
      </c>
      <c r="K344" s="43" t="inlineStr">
        <is>
          <t>◐商务部公布2027年原油非国营贸易进口允许量总量、申请条件和申请程序。据商务部网站10月9日消息，根据《中华人民共和国货物进出口管理条例》和我国加入世贸组织的有关承诺，商务部制定了《2027年原油非国营贸易进口允许量总量、申请条件和申请程序》，现予公布。
◐印尼总统主持中资矿业下游化项目启动仪式。据新华社10月9日报道，印度尼西亚总统普拉博沃8日在北马鲁古省中哈马黑拉县纬达贝工业园主持11个中资矿业下游化项目启动仪式。这些项目总投资约102亿美元，涉及动力电池、镍钴材料、电解铝、新能源工程机械及商用车制造等领域。
◐工信部发布2026年度工业节能降碳标准研究项目公示。10月8日，工信部发布2026年度工业节能降碳标准研究项目公示，包括化工、钢铁、有色、建材、稀土、机械、轻工、电子、通信、综合等领域在内的项目共计67项。公示时间为2026年10月8日至10月14日。
◐超强厄尔尼诺已经形成。据新华社10月9日报道，国家气候中心监测显示，2026年9月已正式形成一次超强厄尔尼诺事件。国家气候中心预计，未来三个月赤道中东太平洋海表温度将继续升高，在秋末冬初达到峰值，此次厄尔尼诺事件将成为有系统性监测以来最强厄尔尼诺事件。
◐全国高速服务区新增大功率充电设施超1.1万个。据央视新闻10月9日报道，今年国庆假期，大功率超充设施加快落地，分钟级补能正在改变新能源汽车车主的出行体验。如今，全国高速服务区新增大功率充电设施超1.1万个，相当于此前累计数量的总和。
◐甘肃新能源电量出力双创新高。据科技日报10月9日报道，从国网甘肃省电力公司获悉，甘肃省新能源发电量达4.96亿千瓦时，首次超越当日全省全社会用电量，达到当日全省用电量的103.95%。同日11时51分，甘肃电网新能源最大出力攀升至2888万千瓦，占当时全省总发电出力的80.8%。电力、电量两项指标均刷新历史记录。
◐广西北部湾港刷新单航次滚装汽车出口纪录。据中国新闻网10月9日报道，满载2727台中国汽车的“常荣口”轮8日从广西北部湾港钦州港区启航，驶向阿曼杜库姆港，刷新了北部湾港单航次滚装汽车出口的历史纪录。本航次从钦州直达中东，中途无需中转，约15天抵达，为中国汽车企业拓展中东市场开辟一条高效的出海新通道。
◐伊朗原子能组织主席：不会放弃铀浓缩。据新华社报道，据伊朗迈赫尔通讯社8日报道，伊朗原子能组织主席伊斯拉米表示，铀浓缩在核工业流程中不可或缺，伊朗在任何情况下都不会放弃铀浓缩，也不会交出铀。
◐美国对伊朗实施新一轮制裁。据央视新闻报道，当地时间10月8日，美国财政部网站发布的消息显示，美国对伊朗实施新一轮制裁，制裁对象包括17艘运输伊朗原油、石油产品及石化产品的船只。美国财政部官员同时表示，美方估计，在美国对伊朗港口实施封锁的范围之外，目前仍有约2000万桶伊朗原油滞留在船只上。
◐中国核电：2026年前三季度商运发电量同比增长1.25%。据上海证券交易所网站10月9日消息，中国核电发布公告，公司2026年前三季度累计商运发电量为1866.6亿千瓦时，同比增长1.25%；上网电量为1760.53亿千瓦时，同比增长1.12%。其中，核电机组发电量累计为1532.78亿千瓦时，同比增长1.50%；控股新能源机组发电量累计为333.82亿千瓦时，同比增长0.08%。</t>
        </is>
      </c>
      <c r="L344" s="43" t="inlineStr">
        <is>
          <t>- 인도네시아 대통령이 북말루쿠 할마헤라 공업단지에서 니켈 광물 하류화 프로젝트 11건의 착공식을 주재, 총투자액은 약 102억 달러로 동력전지, 알루미늄박, 전해알루미늄, 신에너지 공사기계 및 상용차 제조 등을 포함
- 중국 상무부는 2027년 원유 비국영 무역 수입 허가 총량과 신청 조건·절차를 발표
- 중국산업정보화부는 2026년도 공업 에너지절약 탄소저감 표준 연구 프로젝트 67건을 공시, 10월 8일부터 14일까지 공개</t>
        </is>
      </c>
      <c r="M344" s="44" t="inlineStr"/>
      <c r="N344" s="45" t="inlineStr">
        <is>
          <t>https://finance.sina.com.cn/wm/2026-10-10/doc-iniustfu0706150.shtml</t>
        </is>
      </c>
    </row>
    <row r="345" ht="65" customHeight="1">
      <c r="A345" s="51" t="n">
        <v>344</v>
      </c>
      <c r="B345" s="51" t="inlineStr">
        <is>
          <t>2026-10-11</t>
        </is>
      </c>
      <c r="C345" s="51" t="inlineStr">
        <is>
          <t>2026-10-10</t>
        </is>
      </c>
      <c r="D345" s="52" t="inlineStr">
        <is>
          <t>APAC</t>
        </is>
      </c>
      <c r="E345" s="51" t="inlineStr">
        <is>
          <t>중국어(간체)</t>
        </is>
      </c>
      <c r="F345" s="51" t="inlineStr">
        <is>
          <t>뉴스</t>
        </is>
      </c>
      <c r="G345" s="53" t="inlineStr">
        <is>
          <t>Sina 商用车 태그</t>
        </is>
      </c>
      <c r="H345" s="53" t="inlineStr">
        <is>
          <t>商用车 태그</t>
        </is>
      </c>
      <c r="I345" s="54" t="inlineStr">
        <is>
          <t>2026年9月重卡销量9.5万辆，同比下降10%</t>
        </is>
      </c>
      <c r="J345" s="54" t="inlineStr">
        <is>
          <t>2026년 9월 중국 중대형트럭 판매 9.5만대, 전년 대비 10% 감소</t>
        </is>
      </c>
      <c r="K345" s="54" t="inlineStr">
        <is>
          <t>发布时间：2026-10-10 07:26:00来源：环球经济眼-推荐财经好视频
来源 摩根士丹利-中国工业：商用车世界——2026年9月重卡销量9.5万辆，同比下降10%- .pdf 来源指南</t>
        </is>
      </c>
      <c r="L345" s="54" t="inlineStr">
        <is>
          <t>- 2026년 9월 중국 중대형트럭 판매량 9.5만대 기록, YoY 10% 감소</t>
        </is>
      </c>
      <c r="M345" s="55" t="inlineStr"/>
      <c r="N345" s="56" t="inlineStr">
        <is>
          <t>https://video.sina.com.cn/p/finance/2026-10-10/detail-iniusxpt7387275.d.html</t>
        </is>
      </c>
    </row>
    <row r="346" ht="72" customHeight="1">
      <c r="A346" s="40" t="n">
        <v>345</v>
      </c>
      <c r="B346" s="40" t="inlineStr">
        <is>
          <t>2026-10-13</t>
        </is>
      </c>
      <c r="C346" s="40" t="inlineStr">
        <is>
          <t>2026-10-10</t>
        </is>
      </c>
      <c r="D346" s="41" t="inlineStr">
        <is>
          <t>APAC</t>
        </is>
      </c>
      <c r="E346" s="40" t="inlineStr">
        <is>
          <t>영어</t>
        </is>
      </c>
      <c r="F346" s="40" t="inlineStr">
        <is>
          <t>뉴스</t>
        </is>
      </c>
      <c r="G346" s="42" t="inlineStr">
        <is>
          <t>Asian Trucker</t>
        </is>
      </c>
      <c r="H346" s="42" t="inlineStr">
        <is>
          <t>News</t>
        </is>
      </c>
      <c r="I346" s="43" t="inlineStr">
        <is>
          <t>The Week in Review by Asian Trucker's Stefan Pertz</t>
        </is>
      </c>
      <c r="J346" s="43" t="inlineStr">
        <is>
          <t>MAN Truck &amp; Bus Malaysia, 영국산 중고 트럭 신규 수입분 조기 완판 전망</t>
        </is>
      </c>
      <c r="K346" s="43" t="inlineStr">
        <is>
          <t>Reviewing the week of 5 to 11 October, these are Stefan Pertz’ highlights
MAN Top UsedStarting the week, I met with Paul of MAN Truck &amp; Bus Malaysia. He heads the used truck sales division of the German OEM. While this sounds straight forward, there are a lot of intricacies around getting the truck ready for a new home. With thorough checks performed, the truck readied to roll out and warranties assured, these vehicles are sought after: Paul is confident that the next batch of trucks he is going to import from the UK will quickly sell out.
Rawang CallingI have interviewed Steven of STLS Group a few years back. We spoke about the competitive landscape for transport owners and how they can shave off cost in order to stay attractive for their clients to continue using their services. The haze made it a little bit more difficult to frame his new trucks nicely as the sky was dull grey.
IToY ContentAsian Trucker is an Affiliate Member of the International Truck of the Year Award. Through this, we have access to almost 40 other titles dealing with commercial vehicles. Among the editors in this network, we share articles and this time, a number of high profile interviews were circulated following the IAA Transportation 2026 in Hannover. Using this content, I can bring to our readers different perspectives and additional news.
Magazine in PrintIt is always exciting when the magazine is finally being printed. Two months pass between the publications of our Asian Trucker. Quality control is important at this point as we need to ensure that the colours come out nicely and that the overall print looks good. Oftentimes, we manage to weed out a few mistakes in the magazine at the last moment when we are at the printing press.
JOFFA CelebratesSaturday I went to Johor Baru to attend the 48th Anniversary of the Persatuan Penghantar Fret Johor on the invitation of Sendok Group. On site, the trucks used in the F1 Paddock Club parade were parked again. The vehicles were a highlight of the evening with many guests climbing in to get a feel for he cabin size and outfit.</t>
        </is>
      </c>
      <c r="L346" s="43" t="inlineStr">
        <is>
          <t>- MAN Truck &amp; Bus Malaysia 중고트럭 담당 Paul이 영국에서 수입할 다음 트럭 물량이 품질 점검과 보증을 거쳐 빠르게 판매될 것으로 전망
- Asian Trucker는 International Truck of the Year Award 제휴 회원사로서 약 40개 CV 매체와 콘텐츠를 공유하며, 2026년 하노버 IAA Transportation 관련 인터뷰 기사를 교류
- Asian Trucker 매거진은 2개월 주기로 인쇄 발행되며, JOFFA(Johor) 48주년 행사에 Sendok Group 초청으로 참석해 F1 패독클럽 퍼레이드 트럭이 전시됨</t>
        </is>
      </c>
      <c r="M346" s="44" t="inlineStr"/>
      <c r="N346" s="45" t="inlineStr">
        <is>
          <t>https://asiantrucker.com/the-week-in-review-by-asian-truckers-stefan-pertz-4</t>
        </is>
      </c>
    </row>
    <row r="347" ht="72" customHeight="1">
      <c r="A347" s="51" t="n">
        <v>346</v>
      </c>
      <c r="B347" s="51" t="inlineStr">
        <is>
          <t>2026-10-13</t>
        </is>
      </c>
      <c r="C347" s="51" t="inlineStr">
        <is>
          <t>2026-10-10</t>
        </is>
      </c>
      <c r="D347" s="52" t="inlineStr">
        <is>
          <t>APAC</t>
        </is>
      </c>
      <c r="E347" s="51" t="inlineStr">
        <is>
          <t>중국어(간체)</t>
        </is>
      </c>
      <c r="F347" s="51" t="inlineStr">
        <is>
          <t>뉴스</t>
        </is>
      </c>
      <c r="G347" s="53" t="inlineStr">
        <is>
          <t>卡车之家 360che.com</t>
        </is>
      </c>
      <c r="H347" s="53" t="inlineStr">
        <is>
          <t>行业信息频道</t>
        </is>
      </c>
      <c r="I347" s="54" t="inlineStr">
        <is>
          <t>十年后卡车长啥样？解放TL.X概念车图解</t>
        </is>
      </c>
      <c r="J347" s="54" t="inlineStr">
        <is>
          <t>FAW Jiefang, 2036년 목표 전망 컨셉트럭 TL.X 공개 - 디젤·전기·수소 등 다중 동력원 호환 아키텍처 적용</t>
        </is>
      </c>
      <c r="K347" s="54" t="inlineStr">
        <is>
          <t>【卡车之家 原创】当不少卡车还在围绕马力、续航和驾驶室配置展开竞争时，一汽解放已经把一道面向十年后的命题，搬到了2026年汉诺威国际交通运输博览会的展台上：未来的卡车，究竟该长什么样？
圆润的车身、数字交互前脸，以及发布会上可以像积木一样重新组合的座舱，让这款车与我们熟悉的公路重卡有着明显区别。
而与它同台亮相的，还有1956年下线的新中国第一辆汽车――解放CA10。一老一新，把解放的历史与未来摆在了一起。
不过，看这款车之前，有一个前提必须说清楚：TL.X是一汽解放面向2036年打造的前瞻概念卡车，承担着未来技术探索、验证与生态协作平台的作用。
2036年是它的设计视野，并非已经确定的上市时间。但毫无疑问的是，2036年的卡车，很有可能采用源自于它身上的元素。
作为运输、物流与商用车领域的重要国际展示平台，IAA既展示当下能够交付的产品，也为未来技术提供了交流舞台。TL.X属于后者。理解它，需要从一个个具体设计入手，看看解放试图解决哪些问题。
车头采用大面积简洁曲面，前脸上下层次分明，细长灯带横向展开。车身侧面则通过连贯的线条，把驾驶室与后方底盘区域衔接起来。与传统卡车外露附件较多、机械感强烈的形象相比，TL.X显得更加前卫、圆润。
但这种未来感，也保留着解放自己的设计来源。据介绍，TL.X从CA10中汲取灵感，通过简洁线条、纯粹曲面与数字化特征，重新表达经典车型的设计元素。
官方资料将其称为“全新空气动力学平头架构”，目标是在优化风阻、降低运营能耗的同时，拓展座舱空间。
对于长途运输车辆而言，空气动力学与驾驶室空间始终需要统筹考虑：车身要顺畅地引导气流，驾驶员也需要足够的活动和休息空间。
前脸也是一个值得留意的细节，TL.X采用全宽幅数字交互前脸，可进行多场景动态信息展示。
通常介绍一款卡车，接下来就该报出发动机型号、马力和扭矩了。但TL.X的重点，在于探索车辆架构如何适应不同能源路线。
据了解，它的设计构想覆盖柴油、天然气、增程、纯电和燃料电池等动力形式。发布会演示中，也展示了不同动力系统在底盘中的布置方案。
这背后的问题很现实：运输任务不同，车辆需要的能源方案也可能不同。运营里程、载荷、补能条件和使用环境，都会影响动力路线的选择。面向未来，车辆架构需要为这些差异留出空间。
因此，TL.X提出的“能源自由”，可以理解为通过柔性架构，提高对不同动力系统的适配能力。它涉及动力总成、储能装置、冷却系统、控制策略以及车身空间的统筹设计。
对于一款概念车而言，这种探索的意义，是提前研究不同技术路线如何共享部分架构，以及车辆能否更灵活地响应运输需求。
TL.X的技术探索，还延伸到了车辆如何执行驾驶指令、管理能源和维持运行状态。
按照一汽解放公布的概念方案，TL.X采用端到端大模型构建全冗余智驾系统，探索辅助驾驶、无人驾驶及无人编队行驶功能；全智能线控底盘则面向车辆横向、纵向和垂向的主动控制。
能源管理同样强调系统协同。官方方案提出，电驱系统可结合路况与驾驶模式调整扭矩和功率，并通过预见性能量管理、智能诊修等功能，兼顾能源利用与运行可靠性。
此外，TL.X还展示了兆瓦级超充、智能补能路线规划和V2G反向放电等技术方向。
把关注点转向电驱系统，TL.X概念卡车采用了斯凯孚汽车电驱动轴承。其核心逻辑在于：TL.X的无界适配底盘需要兼容纯电、混动、氢燃料电池等多种动力形式，这对电驱系统的轴承提出了高速低摩擦与抗电腐蚀等严苛要求。
对于未来电动卡车而言，先进的控制策略与扎实的机械基础，需要一起接受验证。
外观和底盘决定了车辆如何行驶，驾驶室则直接影响驾驶员怎样度过车上的时间。
TL.X在座舱设计中提出了“空间自由”。驾驶室内部采用模块化构想，各个模块可根据运营场景重新组合。发布会演示也展示了移动办公、娱乐等不同使用场景。
这使驾驶室的设计出发点有所拓展。驾驶员在车上的需求，包括驾驶，也包括等待、处理运输事务和休息。不同任务、不同工作状态，对座舱布局的要求并不完全一致。
在未来自动驾驶技术逐步发展的设想下，车内空间如何使用，也可能发生变化。
TL.X尝试提前讨论这种变化，为工作、休闲和生活留出更灵活的组合方式。不过，演示中的场景属于设计构想，不能理解为驾驶员今天就可以在行驶中离开驾驶岗位。
发布会展示了AI助手，以及通过自然语言表达需求的交互方式。例如，用户说“有点热”，系统围绕这一意图进行响应。相比层层查找菜单，这类设计希望减少操作步骤，让信息和功能更直接地服务使用者。
从CA10到TL.X，同一个展台上相隔80年的两款车，呈现了卡车所面对问题的变化。
今天，运输车辆需要同时考虑能源效率、智能控制、维护可靠性，以及驾驶员的工作与生活。TL.X将这些需求集中到一个前瞻平台上，让未来的设想变成可以观察、讨论和逐步验证的具体方案。
概念车的意义，也正在这里。它可以为后续研发提出方向，为整车与零部件企业的协作提供载体，再通过持续验证，筛选真正适合运输场景的技术。那么这台TL.X上有没有你特别中意的点呢，欢迎在评论区留下你的看法。（文/孔祥祺）</t>
        </is>
      </c>
      <c r="L347" s="54" t="inlineStr">
        <is>
          <t>- FAW Jiefang은 한노버 IAA 트랜스포테이션 2026에서 2036년을 설계 시점으로 한 컨셉트럭 TL.X를 공개, 1956년 생산된 첫 트럭 CA10에서 디자인 모티브를 차용
- TL.X는 디젤, 천연가스, 증설, 순수 전기, 수소연료전지 등 다양한 동력 형식을 수용하도록 섀시 아키텍처를 설계하고 Schaeffler의 전동 구동축 베어링을 채택
- 종단간 대형 모델 기반 완전 중복 지능형 주행 시스템과 모듈형 운전실, V2G 역방향 방전, 메가와트급 초고속 충전 등 기술 방향을 시연</t>
        </is>
      </c>
      <c r="M347" s="55" t="inlineStr"/>
      <c r="N347" s="56" t="inlineStr">
        <is>
          <t>https://www.360che.com/news/261010/207100.html</t>
        </is>
      </c>
    </row>
    <row r="348" ht="72" customHeight="1">
      <c r="A348" s="46" t="n">
        <v>347</v>
      </c>
      <c r="B348" s="46" t="inlineStr">
        <is>
          <t>2026-10-11</t>
        </is>
      </c>
      <c r="C348" s="46" t="inlineStr">
        <is>
          <t>2026-10-09</t>
        </is>
      </c>
      <c r="D348" s="47" t="inlineStr">
        <is>
          <t>APAC</t>
        </is>
      </c>
      <c r="E348" s="46" t="inlineStr">
        <is>
          <t>중국어(간체)</t>
        </is>
      </c>
      <c r="F348" s="46" t="inlineStr">
        <is>
          <t>뉴스</t>
        </is>
      </c>
      <c r="G348" s="48" t="inlineStr">
        <is>
          <t>Sina 商用车 태그</t>
        </is>
      </c>
      <c r="H348" s="48" t="inlineStr">
        <is>
          <t>商用车 태그</t>
        </is>
      </c>
      <c r="I348" s="49" t="inlineStr">
        <is>
          <t>福田汽车强势布局商用车全域智驾！鹿政华出席</t>
        </is>
      </c>
      <c r="J348" s="49" t="inlineStr">
        <is>
          <t>BAIC Foton-Zhuoyue科技, CV 고급 자율주행 전략 협력 체결...중重트럭·경상용차·무인물류차 전방위 공동 개발</t>
        </is>
      </c>
      <c r="K348" s="49" t="inlineStr">
        <is>
          <t>10月8日，北汽福田汽车股份有限公司（简称：福田汽车）与深圳市卓驭科技有限公司（简称：卓驭科技）正式签署战略合作协议。双方将立足各自核心优势，在商用车高阶智能驾驶领域开展全方位、深度战略合作，共同加速智能驾驶技术规模化量产与商业化落地，助力商用车产业智能化、网联化转型升级。
作为国内商用车行业龙头，福田汽车拥有国内最全的商用车产品矩阵、完备的整车研发制造体系以及覆盖全球的市场渠道，具备全场景商用车辆集成开发与规模化量产能力。卓驭科技作为领先的移动物理AI公司，打造可跨垂类复用的统一移动智能基座，具备智能辅助驾驶全栈自研与量产经验，并以原生多模态基础模型、多传感器融合技术、高性能域控制器等核心能力形成平台化优势，高效适配重卡、轻商、无人物流车等商用载体。
福田汽车总经理鹿政华表示，本次战略合作是福田汽车落实“全面国际化、全面新能源化、全面智能化”战略的关键一步，具有里程碑意义。依托福田整车制造与全球化运营积淀，叠加卓驭科技智驾技术能力，双方将形成优势互补。我们坚持以客户价值为导向，推动智驾技术转化为实际运营价值，助力客户降本增效、提升运输安全，加快企业由“商用车制造商”向“智能商用车整体解决方案提供商”转型，携手推动商用车产业向智能化、高端化、全球化迈进。
卓驭科技CEO沈劭劼表示，商用车智能化最终要回答三件事：运输是否更安全，驾驶员是否更轻松，运营成本是否更低。卓驭打造的统一移动智能基座和高悟性大模型等平台能力，与福田汽车共同适配重卡、轻商、无人物流等场景，支撑从干线到城配的分阶段落地。卓驭科技愿与福田汽车长期同行，把移动物理AI做成经得起检验的智能生产力，让商用车智驾从可用走向好用、常用，共同加速中国商用车智能化落地与出海，引领产业升级！
本次合作基于双方高度互补的产业与技术优势，聚焦商用车全场景智能驾驶落地，合作范围涵盖重卡高速及国道领航辅助驾驶、城际高速NOA、无人物流车Robovan、轻型商用车城市NOA、海外高阶智能驾驶推广，以及L3/L4级智能网联汽车准入试点等核心领域。
根据协议，双方将联合开发适配重卡、轻商、无人物流车等车型的智能驾驶解决方案，依托卓驭模型算法、多传感器融合及域控硬件技术，结合福田汽车整车控制、底盘适配与整车集成优势，分阶段推进技术迭代与量产落地。双方合作项目将从高速干线场景起步，逐步拓展城市道路、国道等复杂场景，持续优化供应链体系，打造高性价比、可规模化推广的商用车智驾产品。同时，双方将协同推进高阶自动驾驶合规试点申报与示范运营，并依托各自资源优势，共同拓展中东、南美、澳新等海外市场，探索中国商用车智能化技术与产品的海外应用机会。
此次战略合作，是商用车整车制造龙头与移动物理AI企业的强强联合。未来，双方将有序推进项目落地，持续深化技术协同、产品共创与市场共建，完善商用车全场景智能驾驶产品布局，突破商用场景智能化技术瓶颈，提升产品核心竞争力，共同推动行业智能化高质量发展。</t>
        </is>
      </c>
      <c r="L348" s="49" t="inlineStr">
        <is>
          <t>- Foton과 자율주행 전문기업 Zhuoyue科技(卓驭科技)가 CV 고급 자율주행 전 영역에서 전략적 협력 협약 체결
- 협력 범위는 중重트럭 고속도로 ADAS, 도심 고속 NOA, 무인물류차 Robovan, 경상용차 도심 NOA, L3/L4 자율주행차 시범 운행 등 포함
- 양사는 중동·남미·호주·뉴질랜드 등 해외 시장 공동 확장 및 고급 자율주행 합규 시범 신청·운영도 추진할 계획</t>
        </is>
      </c>
      <c r="M348" s="38" t="inlineStr">
        <is>
          <t>BAIC Foton-Zhuoyue 자율주행 전략협력 체결</t>
        </is>
      </c>
      <c r="N348" s="50" t="inlineStr">
        <is>
          <t>https://finance.sina.com.cn/roll/2026-10-09/doc-iniurwaf7764912.shtml</t>
        </is>
      </c>
    </row>
    <row r="349" ht="72" customHeight="1">
      <c r="A349" s="51" t="n">
        <v>348</v>
      </c>
      <c r="B349" s="51" t="inlineStr">
        <is>
          <t>2026-10-11</t>
        </is>
      </c>
      <c r="C349" s="51" t="inlineStr">
        <is>
          <t>2026-10-09</t>
        </is>
      </c>
      <c r="D349" s="52" t="inlineStr">
        <is>
          <t>APAC</t>
        </is>
      </c>
      <c r="E349" s="51" t="inlineStr">
        <is>
          <t>중국어(간체)</t>
        </is>
      </c>
      <c r="F349" s="51" t="inlineStr">
        <is>
          <t>뉴스</t>
        </is>
      </c>
      <c r="G349" s="53" t="inlineStr">
        <is>
          <t>Sina 商用车 태그</t>
        </is>
      </c>
      <c r="H349" s="53" t="inlineStr">
        <is>
          <t>商用车 태그</t>
        </is>
      </c>
      <c r="I349" s="54" t="inlineStr">
        <is>
          <t>福田汽车联手卓驭科技，布局商用车全域智驾</t>
        </is>
      </c>
      <c r="J349" s="54" t="inlineStr">
        <is>
          <t>Foton, Zhuoyue과학기술과 전략협약 체결해 CV 전영역 자율주행 솔루션 공동개발</t>
        </is>
      </c>
      <c r="K349" s="54" t="inlineStr">
        <is>
          <t>福田汽车联手卓驭科技将联合开发适配重卡、轻商、无人物流车等车型的智能驾驶解决方案。
10月8日，福田汽车（600166.SH）与深圳市卓驭科技有限公司（简称：卓驭科技）正式签署战略合作协议。双方将立足各自核心优势，在商用车高阶智能驾驶领域开展全方位、深度战略合作，共同加速智能驾驶技术规模化量产与商业化落地，助力商用车产业智能化、网联化转型升级。
福田汽车总经理鹿政华表示，本次战略合作是福田汽车落实“全面国际化、全面新能源化、全面智能化”战略的关键一步，具有里程碑意义。依托福田整车制造与全球化运营积淀，叠加卓驭科技智驾技术能力，双方将形成优势互补。我们坚持以客户价值为导向，推动智驾技术转化为实际运营价值，助力客户降本增效、提升运输安全，加快企业由“商用车制造商”向“智能商用车整体解决方案提供商”转型，携手推动商用车产业向智能化、高端化、全球化迈进。
卓驭科技CEO沈劭劼表示，商用车智能化最终要回答三件事：运输是否更安全，驾驶员是否更轻松，运营成本是否更低。卓驭打造的统一移动智能基座和高悟性大模型等平台能力，与福田汽车共同适配重卡、轻商、无人物流等场景，支撑从干线到城配的分阶段落地。卓驭科技愿与福田汽车长期同行，把移动物理AI做成经得起检验的智能生产力，让商用车智驾从可用走向好用、常用，共同加速中国商用车智能化落地与出海，引领产业升级！
根据协议，双方将联合开发适配重卡、轻商、无人物流车等车型的智能驾驶解决方案，依托卓驭模型算法、多传感器融合及域控硬件技术，结合福田汽车整车控制、底盘适配与整车集成优势，分阶段推进技术迭代与量产落地。双方合作项目将从高速干线场景起步，逐步拓展城市道路、国道等复杂场景，持续优化供应链体系，打造高性价比、可规模化推广的商用车智驾产品。同时，双方将协同推进高阶自动驾驶合规试点申报与示范运营，并依托各自资源优势，共同拓展中东、南美、澳新等海外市场，探索中国商用车智能化技术与产品的海外应用机会。</t>
        </is>
      </c>
      <c r="L349" s="54" t="inlineStr">
        <is>
          <t>- Foton과 Zhuoyue과학기술이 2026년 10월8일 전략협약을 체결, 중대형트럭·경상용차·무인물류차 등에 적용되는 고급 자율주행 솔루션 공동 개발
- Zhuoyue의 통합 모빌리티 지능 플랫폼과 대형모델 기술을 Foton의 완성차 제어·섀시 역량과 결합해 고속도로 구간부터 단계적으로 도시도로·국도까지 확대 적용
- 양사는 고급 자율주행 합규 시범 사업 신청과 시범 운영도 공동 추진하고 중동·남미·호주·뉴질랜드 등 해외시장 진출도 모색</t>
        </is>
      </c>
      <c r="M349" s="70" t="inlineStr">
        <is>
          <t>BAIC Foton-Zhuoyue 자율주행 전략협력 체결</t>
        </is>
      </c>
      <c r="N349" s="56" t="inlineStr">
        <is>
          <t>https://k.sina.com.cn/article_5953466437_162dab0450670beino.html</t>
        </is>
      </c>
    </row>
    <row r="350" ht="72" customHeight="1">
      <c r="A350" s="40" t="n">
        <v>349</v>
      </c>
      <c r="B350" s="40" t="inlineStr">
        <is>
          <t>2026-10-11</t>
        </is>
      </c>
      <c r="C350" s="40" t="inlineStr">
        <is>
          <t>2026-10-09</t>
        </is>
      </c>
      <c r="D350" s="41" t="inlineStr">
        <is>
          <t>APAC</t>
        </is>
      </c>
      <c r="E350" s="40" t="inlineStr">
        <is>
          <t>중국어(간체)</t>
        </is>
      </c>
      <c r="F350" s="40" t="inlineStr">
        <is>
          <t>뉴스</t>
        </is>
      </c>
      <c r="G350" s="42" t="inlineStr">
        <is>
          <t>Sina 商用车 태그</t>
        </is>
      </c>
      <c r="H350" s="42" t="inlineStr">
        <is>
          <t>商用车 태그</t>
        </is>
      </c>
      <c r="I350" s="43" t="inlineStr">
        <is>
          <t>福田汽车与卓驭科技战略签约，在商用车高阶智能驾驶领域开展合作</t>
        </is>
      </c>
      <c r="J350" s="43" t="inlineStr">
        <is>
          <t>BAIC Foton-Zhuoyue, 중대형·경형·무인물류차 등 CV 전영역 고급 자율주행 공동개발 협력 체결</t>
        </is>
      </c>
      <c r="K350" s="43" t="inlineStr">
        <is>
          <t>IT之家 10 月 9 日消息，10 月 8 日，北汽福田汽车股份有限公司（简称：福田汽车）与深圳市卓驭科技有限公司（简称：卓驭科技）正式签署战略合作协议。
IT之家获悉，本次合作聚焦商用车全场景智能驾驶落地，合作范围涵盖重卡高速及国道领航辅助驾驶、城际高速 NOA、无人物流车 Robovan、轻型商用车城市 NOA、海外高阶智能驾驶推广，以及 L3/L4 级智能网联汽车准入试点等核心领域。
根据协议，双方将联合开发适配重卡、轻商、无人物流车等车型的智能驾驶解决方案，依托卓驭模型算法、多传感器融合及域控硬件技术，结合福田汽车整车控制、底盘适配与整车集成优势，分阶段推进技术迭代与量产落地。
官方表示，双方合作项目将从高速干线场景起步，逐步拓展城市道路、国道等复杂场景，持续优化供应链体系，打造高性价比、可规模化推广的商用车智驾产品。同时，双方将协同推进高阶自动驾驶合规试点申报与示范运营，共同拓展中东、南美、澳新等海外市场，探索中国商用车智能化技术与产品的海外应用机会。</t>
        </is>
      </c>
      <c r="L350" s="43" t="inlineStr">
        <is>
          <t>- BAIC Foton과 Zhuoyue(卓驭科技)가 CV 전 영역 자율주행 상용화를 위한 전략적 협력협약 체결
- 중대형 트럭 고속·국도 주행보조, 도심간 고속 NOA, 무인물류차 Robovan, 경상용차 도심 NOA, L3/L4 자율주행 테스트 등 핵심 영역 공동 개발
- 중동·남미·호주 등 해외 시장으로 CV 자율주행 기술 확장 추진</t>
        </is>
      </c>
      <c r="M350" s="69" t="inlineStr">
        <is>
          <t>BAIC Foton-Zhuoyue 자율주행 전략협력 체결</t>
        </is>
      </c>
      <c r="N350" s="45" t="inlineStr">
        <is>
          <t>https://k.sina.com.cn/article_5953189932_162d6782c067050cis.html</t>
        </is>
      </c>
    </row>
    <row r="351" ht="72" customHeight="1">
      <c r="A351" s="34" t="n">
        <v>350</v>
      </c>
      <c r="B351" s="34" t="inlineStr">
        <is>
          <t>2026-10-11</t>
        </is>
      </c>
      <c r="C351" s="34" t="inlineStr">
        <is>
          <t>2026-10-09</t>
        </is>
      </c>
      <c r="D351" s="35" t="inlineStr">
        <is>
          <t>APAC</t>
        </is>
      </c>
      <c r="E351" s="34" t="inlineStr">
        <is>
          <t>중국어(간체)</t>
        </is>
      </c>
      <c r="F351" s="34" t="inlineStr">
        <is>
          <t>뉴스</t>
        </is>
      </c>
      <c r="G351" s="36" t="inlineStr">
        <is>
          <t>Sina 商用车 태그</t>
        </is>
      </c>
      <c r="H351" s="36" t="inlineStr">
        <is>
          <t>商用车 태그</t>
        </is>
      </c>
      <c r="I351" s="37" t="inlineStr">
        <is>
          <t>新能源轻卡八月回升 远程八连冠之后比什么</t>
        </is>
      </c>
      <c r="J351" s="37" t="inlineStr">
        <is>
          <t>JAC, 고성능 순수전기 경트럭 ES9으로 누적 생산 100만대 돌파</t>
        </is>
      </c>
      <c r="K351" s="37" t="inlineStr">
        <is>
          <t>8月新能源轻卡市场重新加速。公开行业统计显示，新能源轻卡销量约8795辆，环比增长12.94%；新能源物流车约42576辆，同比上涨43.68%，环比上涨8.77%。远程新能源商用车继续保持月度领先，星智H8E单车型公开表现超过2000辆；福田新能源轻卡约1286辆，环比增长69.21%；宇通约731辆，同比增长6.87%；比亚迪商用车约295辆，重新进入前十。数字说明市场仍在扩容，但竞争重点已经从“谁先上量”转向车辆能否在不同线路上持续赚钱。从这个角度看，新能源轻卡的增长仍然是“场景先行”。同样一块电池，跑固定城配线路和跑跨城干线的利用率完全不同；只有把路线、载重、停车与充电时间一起核算，车辆的低能耗优势才会真正体现在每月经营结果里。
福田新能源轻卡8月约1286辆，环比增长69.21%，宇通约731辆，同比增长6.87%，比亚迪商用车约295辆并重新进入前十。不同品牌的变化，既受车型上市、渠道覆盖和区域政策影响，也受客户结构影响。福田的单月加速说明轻卡电动化正在进入更激烈的渠道竞争期；宇通和比亚迪则需要把品牌在客车、乘用车或电池领域的能力转化为轻卡用户能感知的价值。未来的排名会更频繁地波动，单月增速要和连续交付、出勤率一起看。对车队来说，复购比首次采购更能说明产品价值。复购意味着车辆的实际能耗、维保和司机使用体验达到了预期，也意味着品牌的服务体系能够跟上车辆规模的增加。当这些指标被连续记录，用户才会真正知道一台车的低碳价值是否转化成了经营收益。
新能源轻卡市场越过早期导入阶段后，用户会问得更具体：每天跑多少公里，满载和空载分别耗多少电，冬季续航打几折，充电排队会不会影响趟数，电池衰减如何影响残值。车企需要通过车联网、维保和金融服务把这些问题转化为可追踪的经营指标。对媒体和采购方来说，月度销量提供的是市场温度，真正代表产品竞争力的，是车队在三个月、六个月甚至更长周期内是否愿意复购。当这些指标被连续记录，用户才会真正知道一台车的低碳价值是否转化成了经营收益。这也是品牌从销量领先走向运营领先的必经过程，产品、渠道和服务需要在同一条线路上协同。连续跟踪这些指标，才能分辨阶段性波动与真实趋势，并为下一轮采购和产品调整提供依据。这些细节会直接影响车辆的实际使用价值。
本文数字来自公开行业统计、企业月度快报与企业官网公开信息，统计口径与发布日期以原始页面为准。图像均为企业官网公开原图或企业公开新闻页面图片，按对应段落使用。
• 行业公开统计：8月新能源轻卡约8795辆，新能源物流车约42576辆。
• 远程新能源商用车、福田新能源轻卡、宇通与比亚迪商用车月度公开表现；不同企业统计范围需以原始披露为准。
• 三一商用车、福田奥铃官网公开图片，用于对应新能源轻卡产品与交付场景。
*底价将以短信的形式发送到您的手机，个人信息不会泄露给第三方
*订阅信息将以短信的形式发送到您的手机，个人信息不会泄露给第三方</t>
        </is>
      </c>
      <c r="L351" s="37" t="inlineStr">
        <is>
          <t>- JAC 신에너지 ES9은 172도 전지를 탑재한 업계 최초 순수전기 경트럭으로 최고 공인 주행거리 490km 이상을 달성
- 2017년 투산한 JAC 고급·순수전기 경트럭 생산기지는 '중국 자동차 업계 표준 스마트공장'으로 선정되었고 생산 사이클 60대/시간, 1분당 1대 출하 체계를 구축
- 2002년 신에너지 기술 연구를 시작해 2011년 신에너지 CV를 선도 출시한 이래 누적 생산 100만대를 돌파, 전동화·지능화 기술을 지속 확대</t>
        </is>
      </c>
      <c r="M351" s="38" t="inlineStr">
        <is>
          <t>JAC ES9 전기경트럭 100만대 생산 돌파</t>
        </is>
      </c>
      <c r="N351" s="39" t="inlineStr">
        <is>
          <t>https://k.sina.com.cn/article_3684007222_db957d3600102d4om.html</t>
        </is>
      </c>
    </row>
    <row r="352" ht="72" customHeight="1">
      <c r="A352" s="46" t="n">
        <v>351</v>
      </c>
      <c r="B352" s="46" t="inlineStr">
        <is>
          <t>2026-10-11</t>
        </is>
      </c>
      <c r="C352" s="46" t="inlineStr">
        <is>
          <t>2026-10-09</t>
        </is>
      </c>
      <c r="D352" s="47" t="inlineStr">
        <is>
          <t>APAC</t>
        </is>
      </c>
      <c r="E352" s="46" t="inlineStr">
        <is>
          <t>중국어(간체)</t>
        </is>
      </c>
      <c r="F352" s="46" t="inlineStr">
        <is>
          <t>뉴스</t>
        </is>
      </c>
      <c r="G352" s="48" t="inlineStr">
        <is>
          <t>China Trucks (chinatrucks.org)</t>
        </is>
      </c>
      <c r="H352" s="48" t="inlineStr">
        <is>
          <t>News</t>
        </is>
      </c>
      <c r="I352" s="49" t="inlineStr">
        <is>
          <t>China-Branded Medium and Heavy Trucks in Vietnam Set to Reach 60,000 Sales in 2026</t>
        </is>
      </c>
      <c r="J352" s="49" t="inlineStr">
        <is>
          <t>둥펑류저우 부총경리, 베트남 중대형 트럭 중국 브랜드 판매 2026년 6만 대 전망</t>
        </is>
      </c>
      <c r="K352" s="49" t="inlineStr">
        <is>
          <t>Vietnam is becoming an important overseas market for Chinese commercial vehicle makers. Sales of China-branded medium- and heavy-duty trucks in the country have doubled every year for the past three years, and the market is expected to keep growing.
At a special forum on new opportunities in Southeast Asia at the TEDA Automotive Forum in mid-September, Li Bo, deputy general manager of the Import and Export Company at Dongfeng Liuzhou Motor Co., Ltd., shared his views on the changing Vietnamese heavy-duty truck market.
Li expects sales of China-branded medium- and heavy-duty trucks in Vietnam to reach 60,000 units in 2026. He also expects the country's commercial vehicle market to continue growing rapidly over the next five to 10 years.
For Chinese truck makers, the opportunity is not just about exporting more vehicles. They also need to adapt their products to local needs, build local operations and develop their businesses for the long term.
China-Branded Truck Sales in Vietnam Continue to Rise
Sales of China-branded medium- and heavy-duty trucks in Vietnam have grown rapidly. According to Li, sales reached about 10,000 units in 2023, doubled to 20,000 in 2024 and rose to 40,000 in 2025. He expects sales to reach 60,000 units in 2026, even under a conservative estimate.
Vietnam's economic growth is a major driver of this demand.
The country covers about 330,000 square kilometers, roughly the size of China's Yunnan Province, and has a population of about 110 million, close to that of Shandong Province. Its GDP reached US$510 billion in 2025, similar in size to China's Jiangxi Province.
Vietnam's economy has grown at an annual rate of around 7% to 8% in recent years. Its urbanization rate is about 45%, compared with 67% in China, leaving room for further development.
Vietnam is also moving up the manufacturing value chain. Its economy once relied heavily on labor-intensive industries such as clothing, footwear and bags. It has since expanded into electronics manufacturing, with companies including Apple, Samsung and Foxconn using Vietnam as an important production base.
Economic growth, industrial development and infrastructure investment are creating new demand for commercial vehicles.
Vietnam currently follows Euro V emission standards, which are comparable to China's China V standards. Although the country originally planned to fully implement Euro V in 2028, new vehicles have been required to meet the relevant standards since 2023. This creates opportunities for Chinese trucks that already meet these requirements. Vietnam is expected to introduce Euro VI standards in 2030.
The market landscape has also changed. European, American, Japanese and South Korean brands once dominated Vietnam's commercial vehicle market. Chinese brands have now become major players.
Dongfeng Liuzhou Motor has performed strongly in the market, with an overall market share of about 25%, ranking second. In the cargo truck segment, its share is close to 60%, ranking first.
Infrastructure Projects Will Drive Demand Over the Next Five to 10 Years
Vietnam's commercial vehicle market has three main segments: tractor trucks, construction trucks and cargo trucks. Each serves different transport needs.
According to Li, tractor trucks account for 51% of the market. They are mainly used for long-distance transport between northern and southern Vietnam, resource transport and port logistics.
Construction trucks account for nearly 30% of the market and are currently the fastest-growing segment. Sales in this segment are expected to double year on year in 2026, driven by major infrastructure projects.
Cargo trucks account for about 20% of the market. Their engine power is typically 50 horsepower lower than that of mainstream Chinese models. Vietnam also has a wider range of drive configurations in demand. In addition to the common 4×2 and 6×2 layouts in China, 6×4, 8×4 and 10×4 trucks are also widely used.
Chinese manufacturers therefore need to develop vehicles that match local road conditions and operating needs rather than simply exporting the same models sold in China.
Li expects Vietnam's commercial vehicle market to maintain strong growth over the next five to 10 years, supported by economic development, urbanization and infrastructure investment.
Several major infrastructure targets are expected to create new demand:
Railways: Vietnam currently has about 2,500 kilometers of railway lines and plans to increase the total to 5,000 kilometers by 2030. Construction of a high-speed railway between Hanoi and Ho Chi Minh City is scheduled to begin next year. The line is expected to be completed in 2035, with a design speed of 350 km/h.
Expressways: The country's expressway network currently covers about 3,000 kilometers, with a target of 6,500 kilometers by 2030.
These projects will increase demand for different types of commercial vehicles. Road and railway construction will support demand for medium- and long-distance tractor trucks, dump trucks for short- and medium-distance transport, and concrete mixer trucks.
Growing port activity will create more opportunities for 4×2 trucks used for short-distance port transport and 6×4 trucks used to carry heavy container loads over longer distances.
Once the Pinglu Canal opens, trade between Chinese and Vietnamese ports is expected to expand further, creating additional demand for cross-border transport vehicles.
Urbanization and rising consumer spending will also support demand for parcel transport, box trucks and urban delivery vehicles. These applications include tractor trucks for parcel logistics, large single-axle box trucks and light trucks for city deliveries.
However, rapid growth also brings challenges. Competition is intensifying in segments such as construction trucks and light trucks, with greater pressure on prices and products. Fast market growth is also increasing demand for reliable after-sales service and spare parts.
In addition, changes in tariffs and industrial</t>
        </is>
      </c>
      <c r="L352" s="49" t="inlineStr">
        <is>
          <t>- 베트남 내 중국 브랜드 중대형 트럭 판매는 2023년 1만 대에서 2024년 2만 대, 2025년 4만 대로 매년 두 배씩 증가했고 2026년 6만 대로 전망됨
- 둥펑류저우는 베트남 전체 CV 시장점유율 약 25%(2위), 화물트럭 부문 점유율 약 60%(1위)를 기록
- 베트남은 2030년까지 철도 5,000km·고속도로 6,500km 확충을 추진 중이며 트랙터·덤프트럭·믹서트럭 등 수요 확대가 예상됨</t>
        </is>
      </c>
      <c r="M352" s="38" t="inlineStr">
        <is>
          <t>둥펑류저우 베트남 중대형트럭 판매 전망</t>
        </is>
      </c>
      <c r="N352" s="50" t="inlineStr">
        <is>
          <t>https://www.chinatrucks.org/news/2026/1009/article_11722.html</t>
        </is>
      </c>
    </row>
    <row r="353" ht="72" customHeight="1">
      <c r="A353" s="51" t="n">
        <v>352</v>
      </c>
      <c r="B353" s="51" t="inlineStr">
        <is>
          <t>2026-10-11</t>
        </is>
      </c>
      <c r="C353" s="51" t="inlineStr">
        <is>
          <t>2026-10-09</t>
        </is>
      </c>
      <c r="D353" s="52" t="inlineStr">
        <is>
          <t>APAC</t>
        </is>
      </c>
      <c r="E353" s="51" t="inlineStr">
        <is>
          <t>영어</t>
        </is>
      </c>
      <c r="F353" s="51" t="inlineStr">
        <is>
          <t>뉴스</t>
        </is>
      </c>
      <c r="G353" s="53" t="inlineStr">
        <is>
          <t>Truck and Bus Builder</t>
        </is>
      </c>
      <c r="H353" s="53" t="inlineStr">
        <is>
          <t>CV Segment</t>
        </is>
      </c>
      <c r="I353" s="54" t="inlineStr">
        <is>
          <t>Kijsetthi holds ‘Grand Launch’ event for Kim Long buses in Thailand</t>
        </is>
      </c>
      <c r="J353" s="54" t="inlineStr">
        <is>
          <t>Kim Long, 태국 Kijsetthi와 협력해 12m 버스·코치 3개 모델 현지 출시</t>
        </is>
      </c>
      <c r="K353" s="54" t="inlineStr">
        <is>
          <t>Thailand / Vietnam - Kim Long Motor JSC(Kim Long), headquartered in the Chan May-Lang Co Economic Zone in Vietnam’s Hue Province, hosted an event in Bangkok, Thailand, with its newly appointed local distribution partner,Kijsetthi Mobility (Thailand) Company Ltd, which is headquartered in Suphan Buri, to celebrate the official launch of Kim Long-branded bus and coach sales in the country.Kijsetthi Group, Kijsetthi Mobility’s parent company,has an established commercial vehicle network across Thailand serving brands such as Mercedes-Benz, Mitsubishi-Fuso, and Foton.
At the launch event, Kim Long officially introduced a range of buses and coaches specifically developed to meet the operational requirements of the Thai market, from inter-provincial transportation to urban transit and shuttle services. The range introduced in Bangkok included the 12-metre Kim Long 99-series N42, N43, and N44 models, with seating for 42, 43, and 44 passengers, respectively.</t>
        </is>
      </c>
      <c r="L353" s="54" t="inlineStr">
        <is>
          <t>- Kim Long이 태국 방콕에서 현지 유통 파트너 Kijsetthi Mobility와 함께 브랜드 버스·코치 공식 출시 행사를 개최
- Kijsetthi Group은 Mercedes-Benz, Mitsubishi-Fuso, Foton 등을 취급하는 태국 내 CV 네트워크를 보유
- 출시 라인업은 12m급 Kim Long 99시리즈 N42, N43, N44로 각각 42, 43, 44석 규모</t>
        </is>
      </c>
      <c r="M353" s="55" t="inlineStr"/>
      <c r="N353" s="56" t="inlineStr">
        <is>
          <t>https://truckandbusbuilder.com/article/2026/10/09/kijsetthi-holds-grand-launch-event-for-kim-long-buses-in-thailand</t>
        </is>
      </c>
    </row>
    <row r="354" ht="72" customHeight="1">
      <c r="A354" s="40" t="n">
        <v>353</v>
      </c>
      <c r="B354" s="40" t="inlineStr">
        <is>
          <t>2026-10-11</t>
        </is>
      </c>
      <c r="C354" s="40" t="inlineStr">
        <is>
          <t>2026-10-09</t>
        </is>
      </c>
      <c r="D354" s="41" t="inlineStr">
        <is>
          <t>APAC</t>
        </is>
      </c>
      <c r="E354" s="40" t="inlineStr">
        <is>
          <t>영어</t>
        </is>
      </c>
      <c r="F354" s="40" t="inlineStr">
        <is>
          <t>뉴스</t>
        </is>
      </c>
      <c r="G354" s="42" t="inlineStr">
        <is>
          <t>Big Rigs (호주)</t>
        </is>
      </c>
      <c r="H354" s="42" t="inlineStr">
        <is>
          <t>News</t>
        </is>
      </c>
      <c r="I354" s="43" t="inlineStr">
        <is>
          <t>Lindsay Australia rolls out new fleet and driving jobs in North Queensland</t>
        </is>
      </c>
      <c r="J354" s="43" t="inlineStr">
        <is>
          <t>Lindsay Australia, 북퀸즐랜드에 신규 차량 55대 투입하며 슈퍼마켓 배송망 단계적 구축</t>
        </is>
      </c>
      <c r="K354" s="43" t="inlineStr">
        <is>
          <t>Lindsay Australia has begun a staged rollout of supermarket freight services across North Queensland, deploying a new fleet and recruiting drivers and operational staff.
The company has commenced pick-up and delivery operations for Primary Connect from Brisbane to Mackay and Bowen, with Townsville services scheduled to start in November.
Cairns will follow in February 2027, completing the supermarket distribution network rollout. Services to BIG W stores across the region are scheduled to begin in July 2027 as the final phase.
For truckies, the project brings local employment opportunities, new equipment and a two-week induction covering safety procedures, technology systems and the sites they will service.
Lindsay said the project would create jobs in Townsville, Mackay, Bowen and Cairns, although today’s announcement did not specify how many positions would be created.
The company has deployed a new fleet of 55 prime movers and skell trailers, combining Volvo FM13 and Mack Anthem prime movers with Freighter skell trailers.
Lindsay said the equipment had been selected to suit the freight task and North Queensland conditions.
The fleet and operating sites have also been equipped with AI-enabled in-cab technology, mobile devices, sign-on-glass devices and freight scanning systems.
The company said the technology was intended to improve the speed, accuracy and visibility of freight movements and delivery performance.
New sites are being established in Townsville and Cairns to support the secondary freight task. Lindsay said those facilities would also benefit its linehaul operations servicing the region.
Among the new recruits is driver Nigel Emeray, who brings more than 30 years of driving experience to the company.
Emeray praised the induction and the support provided by the team preparing drivers for the new services.
“As a driver, I can’t speak highly enough of the process or the leaders who have taken the time to work with us,” he said.
“I’m now looking forward to settling into my brand-new prime mover and enjoying the journey we’re on together as a team.”
Lindsay Australia executive director Rob Miller said the commencement followed months of planning, recruitment and site preparation with Primary Connect.
“Starting services for Primary Connect is an important milestone for Lindsay Australia and for regional Queensland. Our teams have worked closely with Primary Connect to make sure every region starts safely and reliably. We look forward to extending the network to Townsville and Cairns over the coming months.”
Miller said the new teams had completed an induction and systems training program ahead of the launch.
“We have invested in a comprehensive two-week induction and systems training program for our new teams, and we are 100 per cent ready for go-live.”
He also acknowledged the work involved in bringing the network together.
“I am incredibly proud of how our SRT and Lindsay Transport teams have come together to establish such a large and complex network.”
Lindsay Australia operates across transport, logistics and rural supplies, working with farmers and customers in the food, fresh produce and agricultural supply chain.
Its businesses include Lindsay Transport, Lindsay Rural, Lindsay Fresh Logistics, W.B. Hunter and SRT Logistics.
2003 FREIGHTLINER ARGOSY FLHARG
2019 UD GW 26 460 QUON AUTOMATIC PRIME MOVER WITH HYD
2011 WESTERN STAR 4800 FX8- Brand New Detroit DD15 Engine
2012 VOLVO FH13 Globetrotter XXL
2017 MERCEDES-BENZ ACTROS 2653 PRIME MOVER.</t>
        </is>
      </c>
      <c r="L354" s="43" t="inlineStr">
        <is>
          <t>- Lindsay Australia가 북퀸즐랜드에서 Primary Connect向 슈퍼마켓 배송을 브리즈번-매카이-보웬 구간부터 시작, 타운즈빌은 11월, 케언즈는 2027년 2월, BIG W 배송은 2027년 7월까지 단계적으로 확대
- Volvo FM13과 Mack Anthem 프라임무버에 Freighter skell 트레일러를 결합한 신규 차량 55대를 투입하고 AI 기반 인캡 기술, 모바일 기기, 서명패드, 화물 스캐닝 시스템을 도입
- 타운즈빌과 케언즈에 신규 거점을 구축해 지역 일자리를 창출하고, 신규 채용 드라이버 대상 2주 교육 프로그램을 운영</t>
        </is>
      </c>
      <c r="M354" s="44" t="inlineStr"/>
      <c r="N354" s="45" t="inlineStr">
        <is>
          <t>https://bigrigs.com.au/2026/10/09/lindsay-australia-rolls-out-new-fleet-and-driving-jobs-in-north-queensland</t>
        </is>
      </c>
    </row>
    <row r="355" ht="72" customHeight="1">
      <c r="A355" s="51" t="n">
        <v>354</v>
      </c>
      <c r="B355" s="51" t="inlineStr">
        <is>
          <t>2026-10-11</t>
        </is>
      </c>
      <c r="C355" s="51" t="inlineStr">
        <is>
          <t>2026-10-09</t>
        </is>
      </c>
      <c r="D355" s="52" t="inlineStr">
        <is>
          <t>APAC</t>
        </is>
      </c>
      <c r="E355" s="51" t="inlineStr">
        <is>
          <t>영어</t>
        </is>
      </c>
      <c r="F355" s="51" t="inlineStr">
        <is>
          <t>뉴스</t>
        </is>
      </c>
      <c r="G355" s="53" t="inlineStr">
        <is>
          <t>Big Rigs (호주)</t>
        </is>
      </c>
      <c r="H355" s="53" t="inlineStr">
        <is>
          <t>News</t>
        </is>
      </c>
      <c r="I355" s="54" t="inlineStr">
        <is>
          <t>Hawkins Transport seeks closer NHVR ties after $60,000 fine</t>
        </is>
      </c>
      <c r="J355" s="54" t="inlineStr">
        <is>
          <t>Hawkins Transport, 안전점검 위반 8건으로 6만 달러 벌금...차량 92대 중 92대 불합격률 85.2%</t>
        </is>
      </c>
      <c r="K355" s="54" t="inlineStr">
        <is>
          <t>A $60,000 fine has delivered another blow to Hawkins Transport as the Far North Queensland operator works to rebuild after its fleet was grounded in August.
Hawkins Transport was sentenced in Townsville Magistrates Court today after pleading guilty to eight offences involving breaches of a court-ordered Supervisory Intervention Order.
The company’s lawyer Belinda Hughes said no conviction was recorded.
Speaking toBig Rigsafter the decision, boss Bradley Hawkins said the penalty added to the pressure of lost business and costs from fighting prohibition notices thatsidelined his operation in August.
But he was determined to carry on and was committed to addressing all the compliance issues before the approaching wet season curtailed earning opportunities.
Hughes said the proceedings began with 37 charges carrying a maximum penalty of $2.5 million, before being finalised on eight charges carrying a maximum of $590,000.
The National Heavy Vehicle Regulator said seven offences involved failing to present heavy vehicles for required safety inspections, with a total of 38 vehicles not presented. The eighth involved failing to provide copies of defect notices issued during the order.
In her sentencing submission, Hughes argued the offences involved failures to meet reporting and inspection requirements, rather than charges of operating unsafe vehicles.
The company accepted its compliance was inadequate but disputed any suggestion it had completely disregarded the order or chosen financial gain over compliance.
Hughes attributed the failures to staff turnover and logistical difficulties across remote Queensland depots.
The 12-month supervisory order was imposed in November 2024 after the operator was convicted and fined $55,000 for failing to ensure its fleet was adequately maintained, serviced and repaired.
According to the regulator, that investigation followed a 2022 crash in Charters Towers involving a heavy vehicle with a potentially dangerous braking system. Defects were also identified on its trailer.
[L-R] Hawkins Transport Commercial Manager Helen Calleja, Belinda Hughes, Bradley Hawkins and Abbey Lucht, Hawkins Compliance Manager, in Townsville. Image: Belinda HughesThe NHVR said the court imposed the order after considering the operator was, or was likely to become, a systemic or persistent offender under the Heavy Vehicle National Law.
Today’s sentencing concerns that earlier order, following a separate dispute over prohibition notices issued against the company and Hawkins personally on August 14.
As previously reported byBig Rigs, those notices grounded the large Far North Queensland fleet and threatened the future of the nearly 30-year-old business.
The notices were lifted on August 26, on the eve of a scheduled Supreme Court hearing, allowing operations to resume after 12 days.
Hawkins said around 75 staff were employed when the fleet was grounded. Despite continuing to pay employees during the shutdown, he later reported losing 10-15 workers because of uncertainty about their jobs.
The submission put losses associated with the prohibition notices at more than $2.3 million and said 17 drivers had resigned. It reported an August loss of approximately $320,000 against a budgeted profit of approximately $1 million, and said refinancing and operational restructuring were being considered.
The Normanton-based business services communities, properties and stations across the Gulf of Carpentaria and Cape York, transporting groceries, general freight and cattle, and undertaking council work.
Its role supplying remote communities was recognised during today’s proceedings, according to Hughes.
After lifting the prohibition notices, the NHVR said Hawkins had agreed to a pathway to address its safety concerns.Big Rigsreported the company had eight weeks to have its trucks and trailers inspected.
However, the regulator’s latest figures show a high level of non-compliance.
As of October 7, the NHVR said it had completed 108 first inspections of the operator’s heavy vehicles. Of those, 92 failed and 16 passed, representing a failure rate of 85.2 per cent.
It reported 11 major defects involving 32 major components.
The NHVR also cited six known heavy vehicle crashes in 2026 and 111 defect notices, including 35 major notices, issued between January 1, 2025, and August 6, 2026.
Executive Director Statutory Compliance Paul Alsbury said operators were legally responsible for identifying and managing risks, including ensuring vehicles were properly maintained and safe.
“This case demonstrates the consequences when those responsibilities are not met,” Alsbury said.
“Where serious and ongoing safety risks are identified, the NHVR will take the action necessary to protect all road users.”
Hawkins said he wanted the regulator to work more closely with his company to improve standards, “not just worry about waving fines around”.
He disputed aspects of the inspection process and wanted clearer explanations of some findings.
Documents supplied by the company show removal of a maintenance accreditation sticker listed as a defect item on one notice, but as a note on another.
Those notices also recorded faults including cracked windscreens, a seatbelt that would not extend, brake imbalance, an air leak and excessive movement in steering and suspension components.
The company said defects identified as not meeting requirements had been rectified.
Hughes outlined changes aimed at preventing further failures, including a full-time compliance officer and dedicated health, safety and compliance support since February 2026.
The company engaged ComplyAssist in August to develop and improve a Safety Management System, while Hawkins completed Chain of Responsibility and vehicle inspection training.
Hughes sentencing submission also said regulatory correspondence and inspection requirements were now coordinated centrally.
A fleet management system was being implemented to track vehicle locations, coordinate inspections a</t>
        </is>
      </c>
      <c r="L355" s="54" t="inlineStr">
        <is>
          <t>- Hawkins Transport가 법원 명령 감독 조치(Supervisory Intervention Order) 위반 8건에 대해 유죄를 인정, 톤즈빌 치안법원에서 6만 달러 벌금형(최대 59만 달러 중)을 선고받음
- 8월 금지명령으로 12일간 운행이 중단되며 손실 230만 달러 이상, 드라이버 17명 퇴사, 8월 손실 약 32만 달러(목표 이익 약 100만 달러 대비)를 기록
- NHVR 재검사 결과 10월 7일 기준 1차 점검 108건 중 92건 불합격(불합격률 85.2%), 중대 결함 11건·주요 구성품 32건 적발, 2026년 사고 6건과 결함통보 111건(주요 결함 35건) 발생</t>
        </is>
      </c>
      <c r="M355" s="55" t="inlineStr"/>
      <c r="N355" s="56" t="inlineStr">
        <is>
          <t>https://bigrigs.com.au/2026/10/09/hawkins-transport-seeks-closer-nhvr-ties-after-60000-fine</t>
        </is>
      </c>
    </row>
    <row r="356" ht="72" customHeight="1">
      <c r="A356" s="40" t="n">
        <v>355</v>
      </c>
      <c r="B356" s="40" t="inlineStr">
        <is>
          <t>2026-10-11</t>
        </is>
      </c>
      <c r="C356" s="40" t="inlineStr">
        <is>
          <t>2026-10-09</t>
        </is>
      </c>
      <c r="D356" s="41" t="inlineStr">
        <is>
          <t>APAC</t>
        </is>
      </c>
      <c r="E356" s="40" t="inlineStr">
        <is>
          <t>영어</t>
        </is>
      </c>
      <c r="F356" s="40" t="inlineStr">
        <is>
          <t>뉴스</t>
        </is>
      </c>
      <c r="G356" s="42" t="inlineStr">
        <is>
          <t>Australasian Bus and Coach</t>
        </is>
      </c>
      <c r="H356" s="42" t="inlineStr">
        <is>
          <t>News</t>
        </is>
      </c>
      <c r="I356" s="43" t="inlineStr">
        <is>
          <t>50 new bendy buses to be rolled out across Sydney</t>
        </is>
      </c>
      <c r="J356" s="43" t="inlineStr">
        <is>
          <t>NSW 교통부, 5,600만 달러 투입해 시드니 333번 등 노선에 굴절버스 50대 투입</t>
        </is>
      </c>
      <c r="K356" s="43" t="inlineStr">
        <is>
          <t>Transport for NSW has marked 20 years of what it calls Australia’s busiest bus services with the announcement of new iconic articulated ‘bendy’ buses.
While celebrating the 20thanniversary of the iconic 333 service in Sydney yesterday, TfNSW revealed it’ll roll out new articulated buses on the route to boost capacity on the popular North Bondi to Circular Quay link.
The NSW government is investing $56 million in 50 new articulated buses across the network, with 37 allocated to the Eastern Suburbs, including for the iconic 333 route. Six of these new buses have already been delivered to the Eastern Suburbs and are being rolled out progressively into service, boosting capacity and improving reliability on one of Australia’s busiest bus corridors. Thirteen of the new bendy buses are currently operating on route 52, strengthening connections between Parramatta, Ryde and the Sydney CBD.
“The 333 is much more than a bus route. It’s a vital transport link that supports Sydney’s economy, tourism industry and communities across the Eastern Suburbs and city centre,” Transport for NSW Coordinator General Howard Collins says.
“It operates around the clock and carries an incredibly diverse mix of passengers, from office workers and students to international visitors heading between two of Australia’s most famous landmarks.
“The arrival of these new articulated buses will help ensure the 333 continues meeting passenger demand well into the future.”
Since being launched on October 8, 2006, the 333 has become a Sydney icon, carrying millions of passengers between two of the city’s most famous destinations while providing a vital connection for commuters, tourists and local residents.
The route links North Bondi with Sydney Harbour via Bondi Junction, Oxford Street, Martin Place and the CBD, operating 24 hours a day, seven days a week.
As Australia’s most patronised public bus service, the 333 operates 24 hours a day, seven days a week with an average of 21,000 passengers tapping on the service each weekday.
For the first time in its history, the route recorded more than nine million passenger journeys in the 2025-26 financial year, representing a 3.7 per cent increase in patronage compared with the previous financial year.
During the day, buses run as frequently as every few minutes, making the 333 one of Sydney’s highest-frequency bus services. The route spans around 12 kilometres and connects some of Sydney’s most iconic destinations, from North Bondi to Circular Quay.
The service was introduced as Sydney’s first full-time prepay-only bus route, helping speed up boarding and improve reliability.
2003 VOLVO B12B 13.6 METRE TAG AXLE COACH, 2003 MODEL
2011 HIGER MUNRO MINICOACH, 2011 MODEL
2013 SCANIA K320 HIGER A30 AUTOMATIC 54 SEATER COACH
2001 SPARTAN TB275 BUS, 2001 MODEL
2007 BCI PK6120AG LOWFLOOR BUS, 2007 MODEL
2007 BCI PK6120AG LOWFLOOR BUS, 2007 MODEL
1998 HINO RG230 STARLINER COACH
2006 MAN 18.280 LOWFLOOR BUS, 2006 MODEL</t>
        </is>
      </c>
      <c r="L356" s="43" t="inlineStr">
        <is>
          <t>- NSW 정부가 5,600만 달러를 투입해 굴절버스 50대를 네트워크 전역에 도입, 이 중 37대는 333번 노선 포함 동부 교외 지역에 배치
- 333번 노선에 6대가 이미 투입돼 순차 운행 중이며, 52번 노선에는 13대가 투입돼 Parramatta-Ryde-시드니 CBD 연결을 강화
- 333번 노선은 2025-26 회계연도에 처음으로 연간 900만 건 이상의 승객 운행을 기록, 전년 대비 3.7% 증가</t>
        </is>
      </c>
      <c r="M356" s="44" t="inlineStr"/>
      <c r="N356" s="45" t="inlineStr">
        <is>
          <t>https://www.busnews.com.au/50-new-bendy-buses-to-be-rolled-out-across-sydney</t>
        </is>
      </c>
    </row>
    <row r="357" ht="72" customHeight="1">
      <c r="A357" s="51" t="n">
        <v>356</v>
      </c>
      <c r="B357" s="51" t="inlineStr">
        <is>
          <t>2026-10-11</t>
        </is>
      </c>
      <c r="C357" s="51" t="inlineStr">
        <is>
          <t>2026-10-09</t>
        </is>
      </c>
      <c r="D357" s="52" t="inlineStr">
        <is>
          <t>APAC</t>
        </is>
      </c>
      <c r="E357" s="51" t="inlineStr">
        <is>
          <t>중국어(간체)</t>
        </is>
      </c>
      <c r="F357" s="51" t="inlineStr">
        <is>
          <t>뉴스</t>
        </is>
      </c>
      <c r="G357" s="53" t="inlineStr">
        <is>
          <t>China Trucks (chinatrucks.org)</t>
        </is>
      </c>
      <c r="H357" s="53" t="inlineStr">
        <is>
          <t>News</t>
        </is>
      </c>
      <c r="I357" s="54" t="inlineStr">
        <is>
          <t>BEIBEN Starts Production of 30 Heavy-Duty Trucks for Indonesia</t>
        </is>
      </c>
      <c r="J357" s="54" t="inlineStr">
        <is>
          <t>BEIBEN, 2026년 9월 4일 인도네시아向 고마력 HDV 30대 양산 시작</t>
        </is>
      </c>
      <c r="K357" s="54" t="inlineStr">
        <is>
          <t>On September 4, 2026, BEIBEN Heavy-Duty Truck began mass production of 30 high-horsepower heavy-duty trucks for the Indonesian market. The project marks an important step in the company's overseas expansion.
BEIBEN received the production request on May 6 and quickly moved the project forward.
On May 29, the complete design documents for the first prototype were released. The first customized truck rolled off the production line on June 25, and vehicle reliability testing began on July 31.
In August, BEIBEN's R&amp;D team continued testing the trucks at a test site despite heavy and persistent rain. The team addressed problems found during testing and made technical improvements to ensure product quality.
From selecting the powertrain and customizing the vehicles to building prototypes and completing tests, BEIBEN completed the key development work efficiently, preparing the trucks for mass production.
The project demonstrates the ability of BEIBEN's high-horsepower trucks to meet operating requirements in overseas markets. It also highlights the company's capabilities in customized product development and large-scale production.
The experience gained from this project will help BEIBEN expand its presence in Southeast Asia and pursue more opportunities in overseas markets for high-end heavy-duty trucks.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357" s="54" t="inlineStr">
        <is>
          <t>- BEIBEN이 2026년 9월 4일 인도네시아 시장용 고마력 HDV 30대 양산을 시작
- 5월 6일 수주 후 5월 29일 프로토타입 설계 완료, 6월 25일 첫 커스텀 트럭 출고, 7월 31일 신뢰성 테스트 개시로 신속히 진행
- 8월 폭우 속에서도 R&amp;D팀이 테스트를 지속하며 기술 개선을 완료, 동남아 시장 확대 발판 마련</t>
        </is>
      </c>
      <c r="M357" s="55" t="inlineStr"/>
      <c r="N357" s="56" t="inlineStr">
        <is>
          <t>https://www.chinatrucks.org/news/2026/1009/article_11721.html</t>
        </is>
      </c>
    </row>
    <row r="358" ht="72" customHeight="1">
      <c r="A358" s="40" t="n">
        <v>357</v>
      </c>
      <c r="B358" s="40" t="inlineStr">
        <is>
          <t>2026-10-11</t>
        </is>
      </c>
      <c r="C358" s="40" t="inlineStr">
        <is>
          <t>2026-10-09</t>
        </is>
      </c>
      <c r="D358" s="41" t="inlineStr">
        <is>
          <t>APAC</t>
        </is>
      </c>
      <c r="E358" s="40" t="inlineStr">
        <is>
          <t>일본어</t>
        </is>
      </c>
      <c r="F358" s="40" t="inlineStr">
        <is>
          <t>뉴스</t>
        </is>
      </c>
      <c r="G358" s="42" t="inlineStr">
        <is>
          <t>トラックニュース (trucknews.biz)</t>
        </is>
      </c>
      <c r="H358" s="42" t="inlineStr">
        <is>
          <t>最新ニュース一覧</t>
        </is>
      </c>
      <c r="I358" s="43" t="inlineStr">
        <is>
          <t>アジアンウエイ「トラック流通センター」／希望車両の入荷をLINEで知らせる新サービスを開始</t>
        </is>
      </c>
      <c r="J358" s="43" t="inlineStr">
        <is>
          <t>아지안웨이, 트럭 유통센터서 LINE으로 희망 차량 입고 알리는 신규 서비스 출시</t>
        </is>
      </c>
      <c r="K358" s="43" t="inlineStr">
        <is>
          <t>「トラック流通センター」を運営するアジアンウエイ（東京都中央区）は、10月9日「トラックの日」に合わせ、LINE公式アカウントを活用した新サービス「LINE新着車両通知」の提供を開始した。
「LINE新着車両通知」は、あらかじめ登録した希望条件に合う車両が入荷した際に、LINEでお知らせするサービス。Webサイトを何度も確認する手間や探す負担を軽減し、条件に合う車両の見逃しを減らす。
中古トラックは、メーカーや年式に加え、荷台の形状や上物（架装・仕様）が多種多様で、条件が極めて細分化されているため、条件に合致する車両に出会えるかどうかは、市場の流通状況や入荷のタイミング、日頃の情報収集の精度などに大きく左右される。そのため、多くの事業者が「希少な車両を買い逃さないよう、毎日業務の合間に複数のWebサイトを巡回・確認し続けなければならない」という大きな業務負担を抱えている。
新サービスは、この業務負担を減らすもの。専用のLINE公式アカウントに、メーカー・車種・年式・走行距離に加え、細かな架装仕様や予算などの詳細条件を登録しておけば、条件に合う車両が入荷すると自動でLINEに通知が届く。通知メッセージからワンタップで該当車両の詳細ページを閲覧し、そのまま問い合わせに進めるため、業務の合間でもスムーズに連絡できる。
トラックニュースはトラックに関するB2B専門のニュースを平日毎朝メール配信しています</t>
        </is>
      </c>
      <c r="L358" s="43" t="inlineStr">
        <is>
          <t>- 아지안웨이가 10월 9일 '트럭의 날'에 맞춰 LINE 공식 계정 기반 신규 서비스 'LINE 신착 차량 통지'를 시작
- 사전 등록한 희망 조건에 맞는 차량이 입고되면 LINE으로 자동 통지해 여러 웹사이트를 반복 확인하는 업무 부담을 경감
- 중고 트럭은 제조사·연식 외 하대 형상·상물 등 조건이 세분화되어 있어 조건 일치 차량을 찾기 어려운 문제를 해결하기 위한 서비스</t>
        </is>
      </c>
      <c r="M358" s="44" t="inlineStr"/>
      <c r="N358" s="45" t="inlineStr">
        <is>
          <t>https://www.trucknews.biz/article/s100902</t>
        </is>
      </c>
    </row>
    <row r="359" ht="72" customHeight="1">
      <c r="A359" s="51" t="n">
        <v>358</v>
      </c>
      <c r="B359" s="51" t="inlineStr">
        <is>
          <t>2026-10-11</t>
        </is>
      </c>
      <c r="C359" s="51" t="inlineStr">
        <is>
          <t>2026-10-09</t>
        </is>
      </c>
      <c r="D359" s="52" t="inlineStr">
        <is>
          <t>APAC</t>
        </is>
      </c>
      <c r="E359" s="51" t="inlineStr">
        <is>
          <t>일본어</t>
        </is>
      </c>
      <c r="F359" s="51" t="inlineStr">
        <is>
          <t>뉴스</t>
        </is>
      </c>
      <c r="G359" s="53" t="inlineStr">
        <is>
          <t>トラックニュース (trucknews.biz)</t>
        </is>
      </c>
      <c r="H359" s="53" t="inlineStr">
        <is>
          <t>最新ニュース一覧</t>
        </is>
      </c>
      <c r="I359" s="54" t="inlineStr">
        <is>
          <t>全日本トラック協会／9月の求車登録件数、14.2％増の16万4129件</t>
        </is>
      </c>
      <c r="J359" s="54" t="inlineStr">
        <is>
          <t>전일본트럭협회, 9월 구인차 등록건수 YoY 14.2% 증가한 16만4129건 기록</t>
        </is>
      </c>
      <c r="K359" s="54" t="inlineStr">
        <is>
          <t>全日本トラック協会と日本貨物運送協同組合連合会が10月1日に公開した、求荷求車情報システム「WebKIT」の9月末の求車登録件数は16万4129件（前年同月比14.2％増、2万466件増）だった。
成約件数は2万2237件（10.0％減、2459件減）で、成約率は13.5％（3.6ポイント減）となった。
9月の運賃指数は、前月比横ばい、前年同月比5ポイント増の143だった。
2026年度（2026年9月末現在）の加入者数（ID数）は6774、対象成約件数は13万8798件となった。
トラックニュースはトラックに関するB2B専門のニュースを平日毎朝メール配信しています</t>
        </is>
      </c>
      <c r="L359" s="54" t="inlineStr">
        <is>
          <t>- WebKIT의 9월 말 구인차 등록건수는 16만4129건으로 전년 동월 대비 14.2% 증가(2만466건 증가)
- 성약건수는 2만2237건으로 10.0% 감소했고 성약률은 13.5%로 3.6포인트 하락
- 9월 운임지수는 전월 대비 보합, 전년 동월 대비 5포인트 증가한 143을 기록</t>
        </is>
      </c>
      <c r="M359" s="55" t="inlineStr"/>
      <c r="N359" s="56" t="inlineStr">
        <is>
          <t>https://www.trucknews.biz/article/s100932</t>
        </is>
      </c>
    </row>
    <row r="360" ht="72" customHeight="1">
      <c r="A360" s="40" t="n">
        <v>359</v>
      </c>
      <c r="B360" s="40" t="inlineStr">
        <is>
          <t>2026-10-11</t>
        </is>
      </c>
      <c r="C360" s="40" t="inlineStr">
        <is>
          <t>2026-10-09</t>
        </is>
      </c>
      <c r="D360" s="41" t="inlineStr">
        <is>
          <t>APAC</t>
        </is>
      </c>
      <c r="E360" s="40" t="inlineStr">
        <is>
          <t>일본어</t>
        </is>
      </c>
      <c r="F360" s="40" t="inlineStr">
        <is>
          <t>뉴스</t>
        </is>
      </c>
      <c r="G360" s="42" t="inlineStr">
        <is>
          <t>トラックニュース (trucknews.biz)</t>
        </is>
      </c>
      <c r="H360" s="42" t="inlineStr">
        <is>
          <t>最新ニュース一覧</t>
        </is>
      </c>
      <c r="I360" s="43" t="inlineStr">
        <is>
          <t>全日本トラック協会／重さ指定道路77区間・高さ指定道路169区間を国土交通省・警察庁に要望</t>
        </is>
      </c>
      <c r="J360" s="43" t="inlineStr">
        <is>
          <t>전일본트럭협회, 국토교통성·경찰청에 중량지정도로 77구간·높이지정도로 169구간 지정 요망서 제출</t>
        </is>
      </c>
      <c r="K360" s="43" t="inlineStr">
        <is>
          <t>全日本トラック協会は9月28日、国土交通省に対して、2026年度「重さ指定道路」の指定に関する要望として77区間を提出した。
また、国土交通省と警察庁に対して、2026年度「高さ指定道路」の指定に関する要望として169区間を提出した。「高さ指定道路」の要望は全日本トラック協会のほか、日本陸送協会、日本貨物鉄道の3団体で構成する背高車両委員会にて行っており、委員会としては計270区間を提出した。
一般道路において通行する車両の重さの限度（一般的制限値）は20トンまでだが、道路管理者（道路を管理する国、都道府県、市区町村等）において、道路の構造の保全や交通の危険の防止上支障がないと認められた道路については、「重さ指定道路」として、総重量の一般的制限値が車両の長さ、軸重に応じて最大25トンまでとなる。
また、一般道路において通行する車両の高さの限度は3.8mまでだが、道路管理者（道路を管理する国、都道府県、市区町村等）と交通管理者（警察）において、道路の構造の保全や交通の危険防止上支障がないと認めた道路については、「高さ指定道路」  として、高さ4.1ｍまでの通行が可能となる。
■2026年度「重さ指定道路」要望一覧【77区間】https://jta.or.jp/wp-content/uploads/2026/10/omosa_list.pdf
■2026年度「高さ指定道路」要望一覧【169区間】https://jta.or.jp/wp-content/uploads/2026/10/takasa_list.pdf
トラックニュースはトラックに関するB2B専門のニュースを平日毎朝メール配信しています</t>
        </is>
      </c>
      <c r="L360" s="43" t="inlineStr">
        <is>
          <t>- 전일본트럭협회는 9월28일 국토교통성에 2026년도 '중량지정도로' 지정 관련 77구간 요망서를 제출
- 국토교통성·경찰청에는 2026년도 '높이지정도로' 지정 관련 169구간 요망서를 제출, 전일본트럭협회·일본육송협회·일본화물철도 3단체 구성 배고차량위원회를 통해 총 270구간을 제출
- 중량지정도로로 지정되면 일반도로 20톤 제한이 차량 길이·축중에 따라 최대 25톤까지, 높이지정도로로 지정되면 일반 3.8m 제한이 4.1m까지 통행 가능해짐</t>
        </is>
      </c>
      <c r="M360" s="44" t="inlineStr"/>
      <c r="N360" s="45" t="inlineStr">
        <is>
          <t>https://www.trucknews.biz/article/s100930</t>
        </is>
      </c>
    </row>
    <row r="361" ht="72" customHeight="1">
      <c r="A361" s="51" t="n">
        <v>360</v>
      </c>
      <c r="B361" s="51" t="inlineStr">
        <is>
          <t>2026-10-11</t>
        </is>
      </c>
      <c r="C361" s="51" t="inlineStr">
        <is>
          <t>2026-10-09</t>
        </is>
      </c>
      <c r="D361" s="52" t="inlineStr">
        <is>
          <t>APAC</t>
        </is>
      </c>
      <c r="E361" s="51" t="inlineStr">
        <is>
          <t>중국어(간체)</t>
        </is>
      </c>
      <c r="F361" s="51" t="inlineStr">
        <is>
          <t>뉴스</t>
        </is>
      </c>
      <c r="G361" s="53" t="inlineStr">
        <is>
          <t>Sina 卡车 태그</t>
        </is>
      </c>
      <c r="H361" s="53" t="inlineStr">
        <is>
          <t>卡车 태그</t>
        </is>
      </c>
      <c r="I361" s="54" t="inlineStr">
        <is>
          <t>大货车大卡车怎么选？福田欧曼银河9，长途干线智慧重卡</t>
        </is>
      </c>
      <c r="J361" s="54" t="inlineStr">
        <is>
          <t>Foton Auman, 멀티 파워트레인·L2급 자율주행 탑재한 장거리 간선용 '은하 9' 중형 트럭 출시</t>
        </is>
      </c>
      <c r="K361" s="54" t="inlineStr">
        <is>
          <t>中国的公路货运网络，每天都在将海量货物从一座城市运往另一座城市。冷链车要在凌晨把新鲜海产从港口送进市区，快递干线要在天亮前把分拨中心的包裹装上发往全国的车辆，长途卡友则在高速上一跑就是十几个小时。
在这样的行业里，一辆重卡好不好，从来不只看参数表，而是看它能不能让司机少累一点、让车队多省一点、让货物准时到达。福田欧曼银河 9，就是在这样的需求背景下推出的一款高端干线物流旗舰重卡。
欧曼隶属于北汽福田汽车股份有限公司。福田汽车成立于 1996 年，是北汽集团旗下的国有控股上市公司，也是中国商用车领域产品品类齐全、规模位居前列的企业，已形成集整车、零部件、商业生态为一体的业务布局，产品和服务覆盖全球 140 多个国家和地区。2025 年企业营收约 1024 亿元，全年销量超过 65 万辆，累计销量接近 1300 万辆。
欧曼品牌自 2001 年第一台重卡下线以来，累计产销已突破 170 万台，先后经历 ETX、GTL、EST、行星等多代产品迭代，2022 年推出银河系列，2024 年银河 9 正式发布。
在重卡行业，一款旗舰车型的背后往往是数十年的技术积累。欧曼在自动挡重卡领域较早实现销量突破 15 万台，连续 7 年保持行业领先地位；在动力链上，它联合康明斯与采埃孚历时 6 年、经过 5 次迭代，打造出超级动力链，累计验证里程超过百亿公里。银河 9 作为银河平台的高端产品，承载的正是这套成熟的动力与电子电气架构。
走到一辆银河 9 跟前，第一印象是它比常见的干线重卡更利落。宽体驾驶室配上低风阻外观线条，前脸处理简洁而有层次，侧裙包裹底盘侧板，整台车看起来不像粗犷的生产工具，更像一件经过风洞优化的移动舱室。这种设计不只是为了美观，更是为了降低油耗 —— 风阻每降低一点，百公里油耗就会随之下降。同平台纯电车型通过电池底置设计，让轴距与燃油车保持相当，配合低风阻造型进一步优化高速行驶能耗。
坐进驾驶室，感受是另一种反差。高顶双卧的布局让内部空间更具生活气息，大尺寸液晶仪表与中控屏的组合，把行车信息和导航功能排布得井井有条，多功能方向盘将常用按键设置在手指易触及的位置。驻车空调和独立暖风系统，保证司机夜间停车休息时无需启动发动机，既安静又节省能耗。
顶部吊柜、腰部抽屉、卧铺下方的储物格，合计可以容纳卡友出门一周的行李与随身炊具。对夫妻车、父子车这类运营组合来说，这个驾驶室不只是工作空间，更是一个移动的家。
银河 9 在能源路线上的布局，是它和很多单一能源重卡的核心差异。它同时提供燃油、燃气、混动、氢燃料多种动力选择，车队可以根据运营线路、补能条件，以及当地的路权政策灵活搭配。
燃油版搭载福康 680 马力发动机，匹配采埃孚自动挡变速箱，传动效率可达 99.7%，处于行业先进水平，搭配麦格纳专业调校底盘与液力缓速器。燃气版覆盖 580 到 720 马力多个功率档位，适合气源充足、气价优势明显的区域。这两套动力链的核心零部件均经过 270 万公里可靠性验证，制动距离相比传统车型缩短约 30%。
混动版本是银河产品矩阵的重要组成部分。油电插混版本搭载 A15 680 马力发动机，配备大容量油箱，综合续航超过 1000 公里；气电插混版本搭载 A16NG 720 马力燃气发动机，配备大容量气瓶，系统综合动力表现突出。混动专用发动机热效率峰值约 50%，匹配专属调校的自动变速箱，纯电单独驱动时可输出相当于 300 马力燃油机的动力水平。
氢燃料版搭载高性能燃料电池系统，系统最高效率可达 63%，续航超过 1000 公里，零下 35 摄氏度环境下可以顺利启动。它面向的是已有加氢站布局的示范线路，以及政策要求零排放的特定运营区域。
银河 9 HWP 智驾版搭载了行业较早推出的商用车专属一段式端到端智驾大模型。传感器采用 7 个摄像头 + 5 个毫米波雷达 + 1 个激光雷达的融合方案，探测距离约 250 米，测距精度正负 3 厘米，AI 识别准确率约 99.5%。在高速公路场景下，系统可实现自动跟车、车道居中、拨杆变道，还能识别匝道曲率并自动处理进出匝道。
对长途司机来说，这套系统的核心价值不是技术炫技，而是切实缓解驾驶疲劳。车外配备前碰撞预警、自动紧急制动、车道偏离抑制功能；车内设置三级疲劳监测机制 —— 先通过声光提醒，若司机无反应，座椅会启动震动提醒，若仍无响应，车辆会主动减速。
公开资料显示，这套智驾系统已累计运行超 3 亿公里，向国内多家头部物流企业交付超过 3000 台，运营过程中未发生重大安全事故。在高速封闭路段，它能让司机无需一直脚踩油门，肩部肌肉不用持续紧绷，长途驾驶的后半段压力显著降低。
一辆重卡拉着数十吨货物行驶，安全永远是核心诉求。银河 9 的车身采用高强度钢占比超过 69% 的盾式结构，驾驶室配备碰撞后移技术，万一发生碰撞，整个驾驶室会整体后移，为司机预留生存空间。制动系统方面，线控制动版本的制动距离比传统车型再缩短 8 到 10 米。
三电系统层面，高压部件防护等级达到 IP68 以上，电池配备热管理与水循环加热系统，寒区版本额外增加保温棉与停车定时加热功能，保证冬季充电、行车、静置等场景下电芯温度都处于合理区间。四方位影像系统可以消除车辆周围的视觉盲区，在港口、物流园等人车混行区域，能有效减少刮蹭事故。
干线物流最怕的不是油耗稍高，而是车辆半路抛锚。银河 9 曾多次承担特殊运输任务：历史上多次护送神舟系列飞船返回舱转运，2026 年 7 月，一台银河 9 将东方空间引力火箭发动机从无锡运至海阳，全程约 800 公里，全程未出现故障与延误，抵达后检测部件无结构损伤。这类任务对车辆可靠性的要求，远高于普通货物运输。
日常运营保障方面，欧曼拥有 “321 闪修” 服务承诺，一级服务网络 900 多家，二级服务网络 1200 家，西部服务半径约 150 公里，中东部约 50 公里，重卡主要运行区域基本覆盖。数字化派工一次成功率约 96%，问题解决率约 98%。新能源领域，欧曼还提供车辆租赁、充换电服务、电池资产管理、保险金融、回收及梯次利用的整套生态方案，帮助车队分散电池衰减等运营风险。
如果是港口、矿区、厂区内的固定短倒场景，且自有充电桩，银河系列同平台纯电车型是具备经济性的选择 —— 每公里电费成本显著低于柴油，运营两到三年即可通过能耗差价收回购车溢价。
如果是跨省冷链、快递快运场景，年运营里程 20 万公里以上，沿线补能设施尚不完善，混动插混版本更为适配。上千公里的续航无需改变司机出勤节奏，山区道路与频繁启停工况下的节油收益也十分可观。
如果是对智驾辅助有明确需求、希望降低司机劳动强度的大型物流车队，HWP 智驾版值得实地试驾。需要说明的是，这套系统属于驾驶辅助范畴，驾驶员仍需全程保持注意力。
从市场竞争来看，国内高端干线重卡赛道还有解放 J7、东风天龙、重汽汕德卡等车型，银河 9 凭借多能源路线布局、智驾配置与服务体系形成了差异化优势。
重卡选型从来没有标准答案，没有一款车能适配所有运营场景。银河 9 的核心价值，是把燃油、燃气、混动、氢燃料多条技术路线整合在同一个高端平台上，让车队可以根据自身线路、补能条件和预算灵活选择，而不必在单一技术路线上被动押注。
从福田近 30 年的商用车技术积累，到欧曼 170 万台的市场验证，再到银河 9 在设计、智驾、服务体系上的落地，它回应的其实是一个朴素的行业问题：怎么让跑长途的司机更轻松一点，怎么让物流车队的运营更划算一点。这个问题，值得每一个正在考虑车辆更新的从业者亲自试驾体验一次。</t>
        </is>
      </c>
      <c r="L361" s="54" t="inlineStr">
        <is>
          <t>- Foton Auman 은하 9는 디젤·LNG·플러그인하이브리드·수소연료전지 등 다중 동력계를 하나의 플랫폼에 통합해 노선별로 선택 가능
- HWP 지능형 주행 시스템은 카메라 7개, 밀리미터파 레이더 5개, 라이다 1개를 탑재해 탐지거리 약 250m, AI 인식 정확도 약 99.5%를 구현했고 누적 운행거리 3억km, 3000대 이상 공급 기록
- 디젤 엔진은 680마력에 전동효율 99.7%, 수소연료전지 버전은 효율 63%·주행거리 1000km 이상을 지원하며 차체 고강도강 비율 69% 이상으로 안전성을 강화</t>
        </is>
      </c>
      <c r="M361" s="55" t="inlineStr"/>
      <c r="N361" s="56" t="inlineStr">
        <is>
          <t>https://finance.sina.com.cn/roll/2026-10-09/doc-iniurruc2795659.shtml</t>
        </is>
      </c>
    </row>
    <row r="362" ht="39" customHeight="1">
      <c r="A362" s="40" t="n">
        <v>361</v>
      </c>
      <c r="B362" s="40" t="inlineStr">
        <is>
          <t>2026-10-11</t>
        </is>
      </c>
      <c r="C362" s="40" t="inlineStr">
        <is>
          <t>2026-10-09</t>
        </is>
      </c>
      <c r="D362" s="41" t="inlineStr">
        <is>
          <t>APAC</t>
        </is>
      </c>
      <c r="E362" s="40" t="inlineStr">
        <is>
          <t>중국어(간체)</t>
        </is>
      </c>
      <c r="F362" s="40" t="inlineStr">
        <is>
          <t>뉴스</t>
        </is>
      </c>
      <c r="G362" s="42" t="inlineStr">
        <is>
          <t>Sina 卡车 태그</t>
        </is>
      </c>
      <c r="H362" s="42" t="inlineStr">
        <is>
          <t>卡车 태그</t>
        </is>
      </c>
      <c r="I362" s="43" t="inlineStr">
        <is>
          <t>乘龙翼威2 运营加减法，一起轻松赚钱，高效创富！</t>
        </is>
      </c>
      <c r="J362" s="43" t="inlineStr">
        <is>
          <t>Chenglong, 윙룽 12 모델 운영 효율화로 냉동물류 수익 창출 전략 제시</t>
        </is>
      </c>
      <c r="K362" s="43" t="inlineStr">
        <is>
          <t>#乘龙卡车 冷链创富有高招，掌握这套 #乘龙翼威2 运营加减法，一起轻松赚钱，高效创富...</t>
        </is>
      </c>
      <c r="L362" s="43" t="inlineStr"/>
      <c r="M362" s="44" t="inlineStr"/>
      <c r="N362" s="45" t="inlineStr">
        <is>
          <t>https://k.sina.com.cn/article_7811141564_m1d1948fbc03301on4o.html</t>
        </is>
      </c>
    </row>
    <row r="363" ht="26" customHeight="1">
      <c r="A363" s="51" t="n">
        <v>362</v>
      </c>
      <c r="B363" s="51" t="inlineStr">
        <is>
          <t>2026-10-11</t>
        </is>
      </c>
      <c r="C363" s="51" t="inlineStr">
        <is>
          <t>2026-10-09</t>
        </is>
      </c>
      <c r="D363" s="52" t="inlineStr">
        <is>
          <t>APAC</t>
        </is>
      </c>
      <c r="E363" s="51" t="inlineStr">
        <is>
          <t>중국어(간체)</t>
        </is>
      </c>
      <c r="F363" s="51" t="inlineStr">
        <is>
          <t>뉴스</t>
        </is>
      </c>
      <c r="G363" s="53" t="inlineStr">
        <is>
          <t>Sina 卡车 태그</t>
        </is>
      </c>
      <c r="H363" s="53" t="inlineStr">
        <is>
          <t>卡车 태그</t>
        </is>
      </c>
      <c r="I363" s="54" t="inlineStr">
        <is>
          <t>乘龙H5 清障车把“一车多用”变成了现实！</t>
        </is>
      </c>
      <c r="J363" s="54" t="inlineStr">
        <is>
          <t>청룽 H5 소거차, 11.7m 차체를 3단으로 접어 다용도 활용 구현</t>
        </is>
      </c>
      <c r="K363" s="54" t="inlineStr">
        <is>
          <t>#乘龙卡车 11.7米三折叠。#乘龙H5 清障车把“一车多用”变成了现实...</t>
        </is>
      </c>
      <c r="L363" s="54" t="inlineStr"/>
      <c r="M363" s="55" t="inlineStr"/>
      <c r="N363" s="56" t="inlineStr">
        <is>
          <t>https://k.sina.com.cn/article_7811044869_m1d193160503301mn8m.html</t>
        </is>
      </c>
    </row>
    <row r="364" ht="72" customHeight="1">
      <c r="A364" s="40" t="n">
        <v>363</v>
      </c>
      <c r="B364" s="40" t="inlineStr">
        <is>
          <t>2026-10-11</t>
        </is>
      </c>
      <c r="C364" s="40" t="inlineStr">
        <is>
          <t>2026-10-09</t>
        </is>
      </c>
      <c r="D364" s="41" t="inlineStr">
        <is>
          <t>APAC</t>
        </is>
      </c>
      <c r="E364" s="40" t="inlineStr">
        <is>
          <t>중국어(간체)</t>
        </is>
      </c>
      <c r="F364" s="40" t="inlineStr">
        <is>
          <t>뉴스</t>
        </is>
      </c>
      <c r="G364" s="42" t="inlineStr">
        <is>
          <t>Sina 商用车 태그</t>
        </is>
      </c>
      <c r="H364" s="42" t="inlineStr">
        <is>
          <t>商用车 태그</t>
        </is>
      </c>
      <c r="I364" s="43" t="inlineStr">
        <is>
          <t>8万级纯电轻卡：江铃E顺达超值版，凭啥敢喊300km长续航？</t>
        </is>
      </c>
      <c r="J364" s="43" t="inlineStr">
        <is>
          <t>장링 E순다 초값가성비판, 8만 위안대 가격에 300km 주행거리 전기 경형트럭 출시</t>
        </is>
      </c>
      <c r="K364" s="43" t="inlineStr">
        <is>
          <t>说实话，现在的商用车市场挺有意思的。大盘整体销量在往下走，前8个月还跌了2.5%，但新能源商用车这边却是一路狂飙，销量干到了69万辆，同比猛增43.4%。光看8月份，新能源商用车的占比已经逼近半壁江山，达到了49.3%。这说明啥？说明商用车的能源结构转换，已经从以前靠政策硬推，变成了现在靠市场真金白银地选。（数据来自中国汽车工业协会）
这股风在轻卡圈刮得更是猛烈。今年前8个月，新能源轻卡卖了13.76万辆，涨了30.7%，其中纯电车占了96%以上。对咱们城配老司机来说，纯电轻卡早就不是啥需要反复解释的新鲜玩意儿了，而是实打实的干活主力。（数据来自中国卡车网）
虽然新能源是大势所趋，但咱们也得看清眼下的政策风向。9部门刚印发的“十五五”规划说了，到2030年新能源商用车占比要达到40%。现在8月份单月数据已经超了，但这不代表以后就能一直躺着吃政策红利。
说白了，以后的补贴会越来越精准。老旧货车报废更新政策确实还在，超长期特别国债也支持，但门槛高了，主要盯着国四及以下中重型货车，或者符合条件的新能源冷链车。普通城配轻卡想拿补贴，得看地方细则。再加上购置税从全免变成减半，2027年起车船税也不免了，这意味着以后买车，不能再光指望政策补贴，得靠车子本身的效率和全生命周期成本来证明自己。
就在这个节骨眼上，江铃E顺达超值版上市了。这车最大的新闻点，不是又堆了什么花里胡哨的参数，而是作为一个成熟大厂，直接把纯电小卡拉到了“8万元级”，还给了300km的长续航。
咱们算笔账，买轻卡对很多小老板来说，那是掏空家底、指望它养家糊口的大事。购车成本降几万块，可能就意味着不用去贷款，或者能早点回本，手里还能留点周转的活钱。这8万级的价格，降的不仅是门槛，更是大家尝试纯电车的资金压力。
抛开价格，咱们看看这车本身。江铃E顺达超值版定位3.5T车型，装备64.15kWh的磷酸铁锂电池，CLTC续航300公里。充电也不墨迹，20%充到80%最快36分钟，中午吃个饭的功夫就能补个差不多。
装载方面，3.8米的货厢，特定方案下最大容积能干到14.2立方米，这在城配里绝对够用。动力上，汇川电机110kW功率、260N·m扭矩，拉着货起步、爬个坡都有底气。
说实话，这车没有刻意去吹嘘某一个数据有多夸张，主打的是均衡。300km续航、3.8米货厢，都卡在城配最常见的痛点上。对于预算有限、线路相对固定的卡友来说，这种不偏科的“水桶车”，往往比单项数据逆天但短板明显的车更实在。
不过，8万级市场也不是那么好混的。当大家购车成本都差不多时，拼的就是硬实力了。续航虚不虚、充电快不快、小毛病多不多，这些才是实际用车问题。
商用车是生产力工具，停一天就少赚一天的钱。江铃在全国铺了600多家服务站，这就是底气。车坏了能马上修、配件跟得上，这比什么花哨的宣传都管用。毕竟，价格能让一款车能迅速被看见，但靠谱的服务和过硬的口碑，才能决定它能留住多少回头客。
一辆商用车背后，是经营者投入的真金白银，也是对未来的预期。江铃E顺达超值版这次把价格打下来，确实让纯电轻卡走到了更多普通经营者面前。但在补贴收紧、税收调整的大背景下，下一轮竞争拼的不再是政策，而是谁能帮卡友把账算得更明白。
至于这款8万级、300km续航的E顺达超值版，到底能不能在城配圈掀起大浪，还得看交付后卡友们真实的运营表现。咱们不妨让子弹飞一会儿，看看它在真实路况下的续航达成率和出勤率，到时候再来盘盘这笔账到底划不划算。</t>
        </is>
      </c>
      <c r="L364" s="43" t="inlineStr">
        <is>
          <t>- 중국 CV 시장은 올해 1-8월 전체 판매가 2.5% 감소한 반면 신에너지 CV는 69만 대로 YoY 43.4% 급증, 8월 침투율은 49.3%에 달함
- 신에너지 경형트럭은 1-8월 13.76만 대 판매로 YoY 30.7% 증가했으며 그중 순수전기가 96% 이상을 차지
- 장링 E순다 초값가성비판은 3.5톤급 차량에 64.15kWh 리튬인산철 배터리를 탑재해 CLTC 기준 300km 주행거리를 제공하며 20-80% 충전에 36분, 적재함 3.8m에 최대 14.2㎥ 용량, 110kW 모터와 260N·m 토크를 갖추고 전국 600여 개 서비스센터를 운영</t>
        </is>
      </c>
      <c r="M364" s="44" t="inlineStr"/>
      <c r="N364" s="45" t="inlineStr">
        <is>
          <t>https://finance.sina.com.cn/stock/relnews/cn/2026-10-09/doc-iniurmnf6861486.shtml</t>
        </is>
      </c>
    </row>
    <row r="365" ht="72" customHeight="1">
      <c r="A365" s="51" t="n">
        <v>364</v>
      </c>
      <c r="B365" s="51" t="inlineStr">
        <is>
          <t>2026-10-11</t>
        </is>
      </c>
      <c r="C365" s="51" t="inlineStr">
        <is>
          <t>2026-10-09</t>
        </is>
      </c>
      <c r="D365" s="52" t="inlineStr">
        <is>
          <t>APAC</t>
        </is>
      </c>
      <c r="E365" s="51" t="inlineStr">
        <is>
          <t>중국어(간체)</t>
        </is>
      </c>
      <c r="F365" s="51" t="inlineStr">
        <is>
          <t>뉴스</t>
        </is>
      </c>
      <c r="G365" s="53" t="inlineStr">
        <is>
          <t>Sina 商用车 태그</t>
        </is>
      </c>
      <c r="H365" s="53" t="inlineStr">
        <is>
          <t>商用车 태그</t>
        </is>
      </c>
      <c r="I365" s="54" t="inlineStr">
        <is>
          <t>火焰山下的“技术大考”：解码远程金砖电池乘商融合的底层逻辑</t>
        </is>
      </c>
      <c r="J365" s="54" t="inlineStr">
        <is>
          <t>Geely, 투루판 70℃ 고온에서 Yuanchengxinghang M7E 금린전지 상용차 극한시험 실시</t>
        </is>
      </c>
      <c r="K365" s="54" t="inlineStr">
        <is>
          <t>8月的新疆吐鲁番，地表温度逼近70℃。中交火焰山汽车试验场内，一场特殊的“技术大考”正在进行：远程星享M7E搭载着吉曜通行金砖电池商用车系列，在极限高温下接受了一场近乎“暴力”的严苛测试。
弓箭射击、壶铃砸击……这些看似“出格”的测试手段，指向的却是一个极其严肃的产业命题：在乘用车市场已充分验证的电池技术，是否能够经得起商用车场景的考验？当电池从“能量载体”升级为决定整车出勤率、运营效率和资产保值率的“关键指标”，商用车用户，是否应享有和乘用车同等水准的动力电池技术与品质标准？
测试现场，工程师手持60磅复合弓，对金砖电池实施连续射击；紧接着，15磅壶铃从1.6米高度自由落体砸向电池包。在官方测试条件下，金砖电池未发生起火、爆炸等热失控现象，产品的稳定性和安全性表现非常优秀。
电池测试只是第一步。真正检验技术成效的，是搭载金砖电池的整车在极限环境下的表现。
在中交测试场的道路上，搭载金砖电池的远程星享M7E经过了直线加速、绕桩、弧形弯、综合弯道和直角弯等复杂路况的测试，搭载的65kWh金砖电池，CLTC综合续航465km，满载爬坡、超车时动力随叫随到。更关键的是，即便电量掉到10%至30%，动力依然充沛。
为什么要用如此极端的方式测试一块电池呢？答案藏在行业逻辑的深刻转变和商用车用户的真实焦虑里。
数据显示，目前国内新能源商用车整体渗透率已突破‌30%，行业已经告别简单拼续航、拼低价的增量竞争，进入了下半场较量。电池早已不再只是简单的能量载体，而是直接决定整车出勤率、运营效率和资产保值率的核心生产资料。对于物流用户而言，高温衰减、循环寿命、维修成本、二手残值，都是关乎盈利的核心指标。
但长期以来行业存在固有鸿沟：成熟先进电池技术优先供给乘用车市场，商用车受成本导向，常常采用降配方案。实际上，商用车日均里程更高、充放电倍率大、长期颠簸振动，全生命周期总里程数倍于乘用车，工况远比家用乘用车更恶劣。
这次吐鲁番实测就是要验证：成熟技术迁移不等于简单复制粘贴，跨品类技术落地，核心在于面向场景的深度再开发，只有能够接受‌极端工况下严苛试炼的技术打磨‌，才能真正的地‌为用户复杂、高频的真实运营场景‌所用。
实际上，金砖电池并非汽车领域的新面孔。在此之前，它已在极氪001、领克10、吉利银河M7等多款乘用车车型上实现大规模商业化应用。军工级安全、超级快充、超长寿命……这些在乘用车市场被反复验证的核心优势，构成了金砖电池的技术底色。
但商用车与乘用车的工况差异，远不止“拉货还是拉人”那么简单。商用车对电池寿命和可靠性的要求远高于乘用车。正因如此，金砖电池的“技术同源”绝非简单移植。
金砖电池商用系列继承了乘用车版无热蔓延、不起火的安全防护技术，同时针对商用车使用场景对电池寿命和可靠性要求更高的特点，进一步强化了安全防护与循环寿命表现。从电芯层面的材料筛选到电池包的结构设计，从热管理策略到BMS算法调校，每一个环节都经历了基于商用车实际工况的深度再开发。
金砖电池商用车系列从热电力三个维度打造本征安全能力，通过优选主材、优化产热与散热设计提升本征热安全。除此之外，具备军工级全域安全结构，无热蔓延（NTP）技术全面守护电池安全，结构耐久达国标3倍，可轻松应对满载颠簸、坑洼路面及追尾冲击，确保电芯完好无损。
在安全之外，金砖电池商用系列具备突出的宽温域快充与动力表现，20%-80%SOC充电仅需18分钟，高低温环境下放电动力稳定；搭载商用车首款车云一体AI BMS，具备7×24实时预警：云端秒级识别异常并推送预警，把故障排除在发生之前，保障出勤不断档。提前预判故障、降低营运停运风险，IATF 16949与吉利GBQS双质量管控体系，适配商用车高频、高强度、复杂多变的营运工况。
这些技术细节指向同一个结论：金砖电池商用系列是基于商用车场景的适配优化以及针对更严苛工况的匠心打造！
于吉利远程而言，金砖电池从乘用车向商用车的延伸，绝非一次简单的产品线扩张，而是在“一个吉利”战略框架下，乘用车成熟技术向商用车落地的关键一步，在产品层面实现了乘商同技术、同标准、同品质。同时也意味着，吉利控股的吉曜通行生产的金砖电池完成了从“乘用车动力电池品牌”向“乘商全场景动力电池品牌”的跨越。
吐鲁番的火焰山，见证过无数车企的高温测试。但这一次，它见证的不仅是一块电池的极限挑战，更是一个产业战略的落地验证，最好的金砖电池，商用车同样值得拥有。</t>
        </is>
      </c>
      <c r="L365" s="54" t="inlineStr">
        <is>
          <t>- 신장 투루판에서 지표온도 70℃ 환경에서 60발 복합궁 연속사격, 15kg 철구 1.6m 자유낙하 충격시험 진행, 금린전지는 화재·폭발 등 열폭주 없이 안정성 입증
- 시험차량은 65kWh 금린전지 탑재, CLTC 종합 주행거리 465km, 전력 10-30% 잔량 상태에서도 동력 성능 유지 확인
- 금린전지 상용 시리즈는 20%-80% SOC 충전 18분, 구조 내구성이 국가표준 3배 수준이며 차량운일체 AI BMS로 7×24시간 실시간 이상 예측 적용</t>
        </is>
      </c>
      <c r="M365" s="55" t="inlineStr"/>
      <c r="N365" s="56" t="inlineStr">
        <is>
          <t>https://k.sina.com.cn/article_1733200362_674e89ea02703bz1e.html</t>
        </is>
      </c>
    </row>
    <row r="366" ht="72" customHeight="1">
      <c r="A366" s="40" t="n">
        <v>365</v>
      </c>
      <c r="B366" s="40" t="inlineStr">
        <is>
          <t>2026-10-11</t>
        </is>
      </c>
      <c r="C366" s="40" t="inlineStr">
        <is>
          <t>2026-10-09</t>
        </is>
      </c>
      <c r="D366" s="41" t="inlineStr">
        <is>
          <t>APAC</t>
        </is>
      </c>
      <c r="E366" s="40" t="inlineStr">
        <is>
          <t>중국어(간체)</t>
        </is>
      </c>
      <c r="F366" s="40" t="inlineStr">
        <is>
          <t>뉴스</t>
        </is>
      </c>
      <c r="G366" s="42" t="inlineStr">
        <is>
          <t>Sina 商用车 태그</t>
        </is>
      </c>
      <c r="H366" s="42" t="inlineStr">
        <is>
          <t>商用车 태그</t>
        </is>
      </c>
      <c r="I366" s="43" t="inlineStr">
        <is>
          <t>奥特佳：已与多家商用车企业建立稳定合作关系</t>
        </is>
      </c>
      <c r="J366" s="43" t="inlineStr">
        <is>
          <t>Aotejia, 샤스반(Shacman) 등 CV 업체와 열관리 공급망 협력 안정적으로 구축 중</t>
        </is>
      </c>
      <c r="K366" s="43" t="inlineStr">
        <is>
          <t>是否进入或有意愿进入如皋斯堪尼亚供应体系？若不进入，原因是？
投资者您好！本公司始终秉持开放合作的态度，致力于与行业内的主机厂客户建立合作。商用车热管理产品市场是当前发展速度较快的领域，随着商用车新能源化的提速，行业对新型集成式热管理产品的需求也在迅速增长。本公司密切关注商用车及新能源商用车热管理市场的发展机会，已经与业内多家商用车企业建立起稳定的合作关系。若相关产品符合客户需求、技术标准及商务条件，公司将积极对接并推进合作。</t>
        </is>
      </c>
      <c r="L366" s="43" t="inlineStr">
        <is>
          <t>- Aotejia는 CV 및 신에너지 CV용 열관리 시장 성장에 주목, 다수 CV 업체와 안정적 협력 관계를 이미 구축
- 샤스반 등 OEM 공급체계 진입 여부는 제품이 고객 요구·기술표준·상업조건에 부합하면 적극 추진할 방침</t>
        </is>
      </c>
      <c r="M366" s="44" t="inlineStr"/>
      <c r="N366" s="45" t="inlineStr">
        <is>
          <t>https://finance.sina.com.cn/stock/relnews/dongmiqa/2026-10-09/doc-iniuquqf7176659.shtml</t>
        </is>
      </c>
    </row>
    <row r="367" ht="72" customHeight="1">
      <c r="A367" s="51" t="n">
        <v>366</v>
      </c>
      <c r="B367" s="51" t="inlineStr">
        <is>
          <t>2026-10-11</t>
        </is>
      </c>
      <c r="C367" s="51" t="inlineStr">
        <is>
          <t>2026-10-09</t>
        </is>
      </c>
      <c r="D367" s="52" t="inlineStr">
        <is>
          <t>APAC</t>
        </is>
      </c>
      <c r="E367" s="51" t="inlineStr">
        <is>
          <t>중국어(간체)</t>
        </is>
      </c>
      <c r="F367" s="51" t="inlineStr">
        <is>
          <t>뉴스</t>
        </is>
      </c>
      <c r="G367" s="53" t="inlineStr">
        <is>
          <t>Sina 商用车 태그</t>
        </is>
      </c>
      <c r="H367" s="53" t="inlineStr">
        <is>
          <t>商用车 태그</t>
        </is>
      </c>
      <c r="I367" s="54" t="inlineStr">
        <is>
          <t>2026 代表性十大新能源商用车胎，谁最火！</t>
        </is>
      </c>
      <c r="J367" s="54" t="inlineStr">
        <is>
          <t>2026년 중국 CV 타이어 기업 톱10, 전기 중重트럭·경트럭용 EV 전용 타이어로 경쟁</t>
        </is>
      </c>
      <c r="K367" s="54" t="inlineStr">
        <is>
          <t>最近两年，新能源商用车快速规模化落地，电车自重更大、电机起步扭矩强、动能回收持续作用，传统燃油商用车轮胎很难适应这类工况。因此，各大轮胎企业针对性研发电车专用轮胎，新能源轮胎也从简单改款，发展成独立赛道，选对轮胎，成为车队降本增效的关键一环。
EV67 是新能源重卡标杆，耐磨提升 50%，河流状磨损降低 80%；12.00R20 规格可适配 90 吨重载，X - 玄甲技术强化胎圈。EV67主攻电动重卡，EV505适配微卡/VAN卡，EV65 PRO解决客车频繁启停磨损问题。
赛轮集团（2026年度中国商用车轮胎企业榜第2位）产品按场景细分，SA18EV主打电动轻卡；SA30EV、SD20EV适配渣土车，SF13EV、SA33EV则面向牵引车型；City Pro 公交胎搭载 RFID 芯片，实现轮胎数字化管理。
整套矩阵历经14 省市 12 个月实车路测，公交胎磨耗里程提升 20%。依托 EcoPoint³ 液相混炼配方降低滚阻，减少电耗，适配城市公交高频启停。
双钱轮胎（2026年度中国商用车轮胎企业榜第3位）2026 上海轮胎展推出REV20、REV30、REV40三款新能源重卡胎，搭建完整 EV 矩阵。采用 EV 专属配方与 ST 高强度胎体，承载能力较普通轮胎提升 20%，耐受电机瞬时大扭矩。REV40 主打工矿恶劣路况；副品牌回力 WEV 系列覆盖长途标载、短途重载等场景，价位矩阵选择丰富。
玲珑轮胎（2026年度中国商用车轮胎企业榜第4位）旗下的阿特拉斯 ECO‑POWER808，专为新能源重卡驱动轮开发，主流规格 12R22.5、18PR，最大负荷 3550kg。产品采用高强 ST 钢丝帘线提升抗冲击能力，搭配低滞后配方平衡耐磨与续航。品牌采用分轴位差异化的设计，驱动、导向、拖轮匹配不同专属花纹，以此缓解电机大扭矩带来的快速磨耗。
浦林成山（2026年度中国商用车轮胎企业榜第6位）依托GPT 低滚阻、X‑CHIP 智能轮胎、ETT 电动卡车耐磨三大技术。EA06为主力电动卡车产品，适配电车高扭矩、短途高频运营工况。电动专属配方耐磨提升 20%，滚阻系数低至 5.47，可提升 8% 续航；强化胎体抵御扭矩撕扯，ED61、ED26等花纹覆盖更多轴位需求。
贵州轮胎（2026年度中国商用车轮胎企业榜第7位）拥有国内轮胎行业首家世界经济论坛灯塔工厂，代表全球智能制造顶尖水准。依托酷诺智行体系打造电骋系列（E‑MileageMax），划分远航、稳运子系列，适配长途标载、渣土转运场景。新一代低滚阻配方，加固胎体与胎圈，提升承载上限，应对电池增重带来的高负荷，适配重卡与客车重载运营。
双星轮胎（2026年度中国商用车轮胎企业榜第10位）EV101属于原生电动导向 / 拖轮胎，12R22.5、18PR 规格，最大负荷 3550kg，适配 49 吨以内车辆。高强度钢丝 + 子口尼龙防护，胎圈强度提升 30%、冠部刚性提升 20%，耐磨提升 20%。经过钢厂、矿区 4 个月车队实测，改善大扭矩工况下胎体变形与偏磨问题。
风神轮胎（2026年度中国商用车轮胎企业榜第11位）AGR30 由成熟燃油胎平台升级改造，适配电动重卡工况，斩获2025 “轮胎之星” 卓越产品奖。主流 12R22.5 规格，花纹深度 20.5 毫米，升级 18 股钢丝胎体，强度提升 23%。铺装路面标载车队实测里程可达45 万公里；依托“风智汇”系统跟踪轮胎全生命周期，在长途干线替换市场应用广泛。
佳通轮胎（2026年度中国商用车轮胎企业榜第12位）PAR709E聚焦3.5‑6 吨新能源轻卡，规格 7.00R16LT、14PR，单胎载荷 1320kg。LCT 专利硫化配方兼顾低滚阻与耐磨，已批量配套福田、一汽、重汽、飞碟等主机厂，拿下奚仲奖年度新能源轻卡轮胎。适配城配车辆短途频繁启停，控制滚阻，适配电车更快的磨损节奏。
万力轮胎（2026年度中国商用车轮胎企业榜第21位）ET 系列为电动重卡原生 EV 花纹，主攻替换市场，暂无大规模主机配套，经多支物流车队实车验证。胎体强度提升 15%，兼顾耐磨、抗偏磨、低滚阻，实验室测试降低整车能耗 10% 以上，缓解起步滑移磨损。
不管是车队经营者还是轮胎经销商，选型不能只看品牌榜单。长途干线、矿区渣土、城市配送，不同场景对轮胎的需求差异巨大，企业体量不直接等于产品适配度，选型要结合载重、路面、充电情况综合权衡。
新能源商用车的普及进程仍在加速，轮胎赛道竞争还远没有定型。后续产品会持续迭代，更多车队实测数据落地，产品会进一步贴合电车真实运营需求。对于经销商和车队而言，读懂产品差异、匹配运营场景，才能持续控制轮胎成本，在行业洗牌中站稳脚跟。
*底价将以短信的形式发送到您的手机，个人信息不会泄露给第三方
*订阅信息将以短信的形式发送到您的手机，个人信息不会泄露给第三方</t>
        </is>
      </c>
      <c r="L367" s="54" t="inlineStr">
        <is>
          <t>- Sailun EV67은 내마모성 50% 향상, 河流状 마모 80% 저감, 12.00R20 규격으로 90톤급 중重하중 대응
- Double Coin은 REV20·30·40 3종 신에너지 중重트럭 타이어 출시, EV 전용 배합으로 하중 능력 일반 타이어 대비 20% 향상
- Giti는 ECO-POWER808을 신에너지 중重트럭 구동축용으로 개발, 12R22.5·18PR 규격에 최대 하중 3550kg 지원</t>
        </is>
      </c>
      <c r="M367" s="55" t="inlineStr"/>
      <c r="N367" s="56" t="inlineStr">
        <is>
          <t>https://k.sina.com.cn/article_2091458914_7ca9216200101evim.html</t>
        </is>
      </c>
    </row>
    <row r="368" ht="72" customHeight="1">
      <c r="A368" s="40" t="n">
        <v>367</v>
      </c>
      <c r="B368" s="40" t="inlineStr">
        <is>
          <t>2026-10-11</t>
        </is>
      </c>
      <c r="C368" s="40" t="inlineStr">
        <is>
          <t>2026-10-09</t>
        </is>
      </c>
      <c r="D368" s="41" t="inlineStr">
        <is>
          <t>APAC</t>
        </is>
      </c>
      <c r="E368" s="40" t="inlineStr">
        <is>
          <t>중국어(간체)</t>
        </is>
      </c>
      <c r="F368" s="40" t="inlineStr">
        <is>
          <t>뉴스</t>
        </is>
      </c>
      <c r="G368" s="42" t="inlineStr">
        <is>
          <t>Sina 商用车 태그</t>
        </is>
      </c>
      <c r="H368" s="42" t="inlineStr">
        <is>
          <t>商用车 태그</t>
        </is>
      </c>
      <c r="I368" s="43" t="inlineStr">
        <is>
          <t>奥特佳：密切关注商用车及新能源商用车热管理市场的发展机会</t>
        </is>
      </c>
      <c r="J368" s="43" t="inlineStr">
        <is>
          <t>Aotejia, 샤스반 공급체계 진입 질의에 CV·신에너지 CV 열관리 시장 협력 확대 의지 밝혀</t>
        </is>
      </c>
      <c r="K368" s="43" t="inlineStr">
        <is>
          <t>证券之星消息，奥特佳(002239)10月09日在投资者关系平台上答复投资者关心的问题。
投资者：是否进入或有意愿进入如皋斯堪尼亚供应体系？若不进入，原因是？奥特佳董秘：投资者您好！本公司始终秉持开放合作的态度，致力于与行业内的主机厂客户建立合作。商用车热管理产品市场是当前发展速度较快的领域，随着商用车新能源化的提速，行业对新型集成式热管理产品的需求也在迅速增长。本公司密切关注商用车及新能源商用车热管理市场的发展机会，已经与业内多家商用车企业建立起稳定的合作关系。若相关产品符合客户需求、技术标准及商务条件，公司将积极对接并推进合作。
本文数据来源于深圳证券交易所互动易，仅供参考不构成投资建议。</t>
        </is>
      </c>
      <c r="L368" s="43" t="inlineStr">
        <is>
          <t>- Aotejia는 개방적 협력 기조를 유지하며 업계 OEM 고객과 협력 관계를 구축 중이라고 답변
- CV 신에너지화 가속에 따라 통합형 열관리 제품 수요가 빠르게 증가하고 있다고 설명
- 제품이 고객 요구·기술표준·상업조건에 부합하면 적극적으로 협력을 추진할 계획이라고 밝힘</t>
        </is>
      </c>
      <c r="M368" s="44" t="inlineStr"/>
      <c r="N368" s="45" t="inlineStr">
        <is>
          <t>https://k.sina.com.cn/article_1850649324_6e4eaaec02002kt2w.html?from=finance</t>
        </is>
      </c>
    </row>
    <row r="369" ht="26" customHeight="1">
      <c r="A369" s="51" t="n">
        <v>368</v>
      </c>
      <c r="B369" s="51" t="inlineStr">
        <is>
          <t>2026-10-11</t>
        </is>
      </c>
      <c r="C369" s="51" t="inlineStr">
        <is>
          <t>2026-10-09</t>
        </is>
      </c>
      <c r="D369" s="52" t="inlineStr">
        <is>
          <t>APAC</t>
        </is>
      </c>
      <c r="E369" s="51" t="inlineStr">
        <is>
          <t>중국어(간체)</t>
        </is>
      </c>
      <c r="F369" s="51" t="inlineStr">
        <is>
          <t>뉴스</t>
        </is>
      </c>
      <c r="G369" s="53" t="inlineStr">
        <is>
          <t>Sina 商用车 태그</t>
        </is>
      </c>
      <c r="H369" s="53" t="inlineStr">
        <is>
          <t>商用车 태그</t>
        </is>
      </c>
      <c r="I369" s="54" t="inlineStr">
        <is>
          <t>汉诺威国际商用车展期间，一汽解放董事长李胜接受海内外媒体专访（一）</t>
        </is>
      </c>
      <c r="J369" s="54" t="inlineStr">
        <is>
          <t>FAW젠팡 리성 회장, 2026 하노버 상용차박람회서 국내외 매체 인터뷰 진행</t>
        </is>
      </c>
      <c r="K369" s="54" t="inlineStr">
        <is>
          <t>汉诺威国际商用车展期间，一汽解放董事长李胜接受海内外媒体专访（一）...</t>
        </is>
      </c>
      <c r="L369" s="54" t="inlineStr"/>
      <c r="M369" s="55" t="inlineStr"/>
      <c r="N369" s="56" t="inlineStr">
        <is>
          <t>https://k.sina.com.cn/article_2382970177_m8e093d4103301pngs.html</t>
        </is>
      </c>
    </row>
    <row r="370" ht="72" customHeight="1">
      <c r="A370" s="40" t="n">
        <v>369</v>
      </c>
      <c r="B370" s="40" t="inlineStr">
        <is>
          <t>2026-10-11</t>
        </is>
      </c>
      <c r="C370" s="40" t="inlineStr">
        <is>
          <t>2026-10-09</t>
        </is>
      </c>
      <c r="D370" s="41" t="inlineStr">
        <is>
          <t>APAC</t>
        </is>
      </c>
      <c r="E370" s="40" t="inlineStr">
        <is>
          <t>중국어(간체)</t>
        </is>
      </c>
      <c r="F370" s="40" t="inlineStr">
        <is>
          <t>뉴스</t>
        </is>
      </c>
      <c r="G370" s="42" t="inlineStr">
        <is>
          <t>Sina 商用车 태그</t>
        </is>
      </c>
      <c r="H370" s="42" t="inlineStr">
        <is>
          <t>商用车 태그</t>
        </is>
      </c>
      <c r="I370" s="43" t="inlineStr">
        <is>
          <t>汉诺威车展：中国卡车入欧势不可挡（系列一）</t>
        </is>
      </c>
      <c r="J370" s="43" t="inlineStr">
        <is>
          <t>중국 CV 업체들, 2026 하노버박람회서 전체 전시업체 5곳 중 1곳 차지하며 유럽 시장 공세 확대</t>
        </is>
      </c>
      <c r="K370" s="43" t="inlineStr">
        <is>
          <t>IAA TRANSPORTATION 2026已经落下帷幕，毫无疑问，中国商用车带来的一整套“交付”方案涵盖电动化、智能驾驶、软件、能源与基础设施等关键技术，可以说是本届汉诺威车展最大的亮点，中国商用车成为备受关注的力量，无论是数量还是质量。
《金融时报》9月20日报道，解放、比亚迪、中国重汽等中国厂商正在加速进入欧洲。一批价格更低、更年轻、同时背靠更成熟电动化产业链和制造能力的中国品牌，开始敲开欧洲老牌巨头的门。
太多的文章和报道阐释了中国商用车在电动化、智能化的领先性，包括商用汽车新闻传媒也开设了专题：
https://www.cvnews.com.cn/zt/2026IAA/index.html
并以图文和视频多种形式进行了深度报道，随着车展的落幕，商用汽车新闻传媒想从三个角度谈谈对本届汉诺威的看法。
先亮第一个看法：尽管目前中国卡车企业在欧洲整体卡车市场中的份额不到1%，但是凭借着截然不同的运营模式，以及全产业链的优势，就像新能源轿车、电动客车一样，中国新能源卡车入欧脚步势不可挡。
不久前，麦肯锡咨询公司发布的一份有关欧洲卡车行业的分析报告显示，中国制造商凭借规模、成本和研发效率等优势进入欧洲市场，成本优势可达30%至40%。报告预计，中国卡车制造商到2035年可能在欧洲市场获得两位数的份额。
这不是危言耸听：从汉诺威车展，中国企业的参展数量可见一斑：每5家参车企就有一家来自中国，连德国汽车工业协会主席希尔德加德·穆勒都说“中国参展企业数量居各国之首，来自中国的整车、零部件和技术企业覆盖商用车产业链多个环节。”277家中国企业实现了全品类覆盖。
数量代表着规模，质量方面，中国商用车企也看点十足。正如本届汉诺威车展的核心主题“We Deliver”的含义：运输行业每天把人、货物准时“交付”，兑现对人和社会的承诺。中国商用车在电动商用车、充换电基础设施建设、自动驾驶法规以及脱碳目标方面都在真正落地，并实现了规模化的“交付”。
头部企业，福田汽车以最大阵容发布欧洲战略，中国重汽“全域赋能，一体交付”，完整生态亮相，一汽解放设置“低碳、零碳、生态、未来”四大展区，东风则“氢”装上阵，带来“全氢”可落地阵容，还有速豹科技、deepway深向、徐工重卡和三一重卡等新能源重卡新势力，从正向研发、本地生产与合规认证，走出了不一样的路径。
轻型商用车方面，中国企业可圈可点：上汽大通是欧洲轻型商用车出口第一的中国品牌，奇瑞商用车旗下的DELIVan从产品定义阶段就将欧洲市场需求纳入开发过程，江淮汽车不仅推进本地化运营，更强调全链条服务。
“Europe is the standard we chose for ourselves. This is what defines DELIVAN. Built not only for Europe, but with Europe.（我们选择以欧洲为标准，这也定义了DELIVAN。我们不仅为欧洲打造产品，更与欧洲携手共建生态。）”奇瑞商用车英国子公司COO Ross Davies在IAA发布会上的这句话颇有代表性。
这也是中国商用车企业在海外，从走出去到走进去再走上去的最好例证。尽管欧洲卡车市场似乎很稳定，本土制造商（OEM）占据了超过90%的市场份额，然而变化可能即将到来。
这句话是麦肯锡咨询公司在今年9月发布的《竞逐快车道：欧洲卡车行业的未来Competing in the fast lane:The future of Europe’s truck industry》英文版报告的观点。
在商用汽车新闻传媒看来，变化不是即将到来，而是已经到来。中国汽车工业协会数据显示：今年前8个月中国汽车出口715.3万辆，已超去年全年‌，同比增速达到66.7%。‌‌乘用车是出口主力，商用车出口也保持了53.3%的同比增长。
汉诺威车展期间，我们看到了太多老外去观摩比亚迪新款重卡的视频和照片，以往中国人拿着尺子、蹲下去拍车的场景，如今主角变成了外国人。
另外一个事实是“曾经在柴油时代令人生畏的进入壁垒如今正在瓦解，对于新进入者来说，欧洲市场越来越具有可及性。总体而言，仅剩潜在的欧盟本地化规则是中国OEM大规模扩张的障碍。”
欧洲运输与环境联合会日前发布报告说，欧洲公路货运行业平均利润率仅约1.5%至2%，采用中国产电动卡车可将总拥有成本（TCO）降低约12%。报告测算，在德国市场，若采用中国制造商的电动卡车，每公里总运营成本可由欧洲品牌车型的0.63欧元降至0.55欧元，一辆车5年可节省约4.3万欧元。报告认为，车辆全生命周期成本将直接影响物流企业的采购选择。
麦肯锡的报告也同样提到：中国卡车OEM在成本、速度、创新、市场进入策略以及商业模式上的优势，让整个欧洲对中国卡车的兴趣正在上升。如今27%的欧洲卡车买家认为他们很可能或者非常可能购买中国品牌的重卡和中卡，这一比例高于2025年的19%。
麦肯锡列举了叉车和纯电动客车的例子：中国OEM在叉车、电动客车细分市场已取得较高份额。依托完整电池产业链、更快研发周期与巨大本土市场规模，中国厂商具备 25‑40% 结构性成本优势，产品开发周期约为欧洲对手的一半。欧洲本土车企亟需重塑成本、商业模式与服务能力。</t>
        </is>
      </c>
      <c r="L370" s="43" t="inlineStr">
        <is>
          <t>- 2026 IAA TRANSPORTATION에서 중국 CV 기업 277개사가 참가해 전체 참가업체 5곳 중 1곳을 차지하며 완성차·부품·기술 전 분야 커버
- 맥킨지 보고서에 따르면 중국 트럭 제조사는 유럽 시장에서 비용우위 30-40%를 확보해 2035년까지 두 자릿수 점유율 획득 가능하다고 전망, 전동화 트럭 TCO는 약 12% 절감 가능
- 2026년 1-8월 중국 자동차 수출 715.3만대로 YoY 66.7% 증가, 그중 CV 수출도 YoY 53.3% 증가하며 유럽 CV 구매자 중 27%가 중국 브랜드 중대형·중형트럭 구매 가능성 높다고 응답(2025년 19%에서 상승)</t>
        </is>
      </c>
      <c r="M370" s="44" t="inlineStr"/>
      <c r="N370" s="45" t="inlineStr">
        <is>
          <t>https://k.sina.com.cn/article_2457533607_927afca700101dazq.html</t>
        </is>
      </c>
    </row>
    <row r="371" ht="72" customHeight="1">
      <c r="A371" s="51" t="n">
        <v>370</v>
      </c>
      <c r="B371" s="51" t="inlineStr">
        <is>
          <t>2026-10-11</t>
        </is>
      </c>
      <c r="C371" s="51" t="inlineStr">
        <is>
          <t>2026-10-09</t>
        </is>
      </c>
      <c r="D371" s="52" t="inlineStr">
        <is>
          <t>APAC</t>
        </is>
      </c>
      <c r="E371" s="51" t="inlineStr">
        <is>
          <t>중국어(간체)</t>
        </is>
      </c>
      <c r="F371" s="51" t="inlineStr">
        <is>
          <t>뉴스</t>
        </is>
      </c>
      <c r="G371" s="53" t="inlineStr">
        <is>
          <t>Sina 商用车 태그</t>
        </is>
      </c>
      <c r="H371" s="53" t="inlineStr">
        <is>
          <t>商用车 태그</t>
        </is>
      </c>
      <c r="I371" s="54" t="inlineStr">
        <is>
          <t>百辆东风天龙KL换电重卡批量交付山东客户</t>
        </is>
      </c>
      <c r="J371" s="54" t="inlineStr">
        <is>
          <t>Dongfeng商用车, 산둥 배터리교체형 Tianlong KL 중형트럭 100대 산둥 고객에 일괄 인도</t>
        </is>
      </c>
      <c r="K371" s="54" t="inlineStr">
        <is>
          <t>9月28日，东风商用车有限公司在山东聊城举办“绿智专家 生态伙伴”100辆东风天龙KL换电重卡交车仪式，东风商用车换电重卡在鲁西区域规模化落地。此次交付的东风天龙KL换电重卡，是东风商用车针对客户场景量身打造的代表性车型，从重载运输、运营效率、绿色低碳转型、智能辅助驾驶、专属驻点服务等方面，满足客户车辆全生命周期一体化解决方案需求。据悉，东风商用车换电重卡已在新疆、安徽等国内多个重点物流区域实现批量交付。</t>
        </is>
      </c>
      <c r="L371" s="54" t="inlineStr">
        <is>
          <t>- Dongfeng商用车가 산둥 랴오청에서 Tianlong KL 배터리교체 중형트럭 100대 인도식 개최
- 중재 산둥 지역에서 배터리교체 중형트럭 규모화 보급 추진
- 신장·안후이 등 국내 주요 물류 거점에서도 배터리교체 중형트럭 양산 인도 이미 실현</t>
        </is>
      </c>
      <c r="M371" s="55" t="inlineStr"/>
      <c r="N371" s="56" t="inlineStr">
        <is>
          <t>https://finance.sina.com.cn/enterprise/central/2026-10-09/doc-iniuquqf7265285.shtml</t>
        </is>
      </c>
    </row>
    <row r="372" ht="72" customHeight="1">
      <c r="A372" s="46" t="n">
        <v>371</v>
      </c>
      <c r="B372" s="46" t="inlineStr">
        <is>
          <t>2026-10-11</t>
        </is>
      </c>
      <c r="C372" s="46" t="inlineStr">
        <is>
          <t>2026-10-08</t>
        </is>
      </c>
      <c r="D372" s="47" t="inlineStr">
        <is>
          <t>APAC</t>
        </is>
      </c>
      <c r="E372" s="46" t="inlineStr">
        <is>
          <t>중국어(간체)</t>
        </is>
      </c>
      <c r="F372" s="46" t="inlineStr">
        <is>
          <t>OEM</t>
        </is>
      </c>
      <c r="G372" s="48" t="inlineStr">
        <is>
          <t>福田汽车 Foton (중국 공식)</t>
        </is>
      </c>
      <c r="H372" s="48" t="inlineStr">
        <is>
          <t>뉴스</t>
        </is>
      </c>
      <c r="I372" s="49" t="inlineStr">
        <is>
          <t>福田汽车 × 卓驭科技：强强联合布局商用车全域智驾，赋能产业升级</t>
        </is>
      </c>
      <c r="J372" s="49" t="inlineStr">
        <is>
          <t>BAIC Foton, Zhuoyue Technology와 전략적 협력 체결 - CV 고급 자율주행 전면 공동 개발</t>
        </is>
      </c>
      <c r="K372" s="49" t="inlineStr">
        <is>
          <t>10月8日，北汽福田汽车股份有限公司（简称：福田汽车）与深圳市卓驭科技有限公司（简称：卓驭科技）正式签署战略合作协议。双方将立足各自核心优势，在商用车高阶智能驾驶领域开展全方位、深度战略合作，共同加速智能驾驶技术规模化量产与商业化落地，助力商用车产业智能化、网联化转型升级。</t>
        </is>
      </c>
      <c r="L372" s="49" t="inlineStr">
        <is>
          <t>- BAIC Foton(福田汽车)과 Zhuoyue Technology(卓驭科技)가 전략적 협력 협의서를 체결
- 양사는 각자의 핵심 역량을 바탕으로 CV 고급 자율주행 분야에서 전방위적이고 심도 있는 협력을 추진
- 자율주행 기술의 규모화 양산과 상용화를 가속화해 CV 산업의 지능화·커넥티드화 전환을 지원할 계획</t>
        </is>
      </c>
      <c r="M372" s="38" t="inlineStr">
        <is>
          <t>BAIC Foton-Zhuoyue 자율주행 전략협력 체결</t>
        </is>
      </c>
      <c r="N372" s="50" t="inlineStr">
        <is>
          <t>https://www.foton.com.cn/webback/html/index.html/newsDetaile24976.html</t>
        </is>
      </c>
    </row>
    <row r="373" ht="72" customHeight="1">
      <c r="A373" s="51" t="n">
        <v>372</v>
      </c>
      <c r="B373" s="51" t="inlineStr">
        <is>
          <t>2026-10-11</t>
        </is>
      </c>
      <c r="C373" s="51" t="inlineStr">
        <is>
          <t>2026-10-08</t>
        </is>
      </c>
      <c r="D373" s="52" t="inlineStr">
        <is>
          <t>APAC</t>
        </is>
      </c>
      <c r="E373" s="51" t="inlineStr">
        <is>
          <t>중국어(간체)</t>
        </is>
      </c>
      <c r="F373" s="51" t="inlineStr">
        <is>
          <t>뉴스</t>
        </is>
      </c>
      <c r="G373" s="53" t="inlineStr">
        <is>
          <t>Sina 商用车 태그</t>
        </is>
      </c>
      <c r="H373" s="53" t="inlineStr">
        <is>
          <t>商用车 태그</t>
        </is>
      </c>
      <c r="I373" s="54" t="inlineStr">
        <is>
          <t>福田汽车与卓驭科技签署战略合作协议 布局商用车高阶智驾</t>
        </is>
      </c>
      <c r="J373" s="54" t="inlineStr">
        <is>
          <t>FOTON, Zhuohe Technology와 전략 협력 협약 체결해 CV 고급 지능주행 분야 진출</t>
        </is>
      </c>
      <c r="K373" s="54" t="inlineStr">
        <is>
          <t>观点网讯：10月8日，福田汽车与深圳市卓驭科技有限公司正式签署战略合作协议。
根据协议，双方将在商用车高阶智能驾驶领域开展全方位、深度战略合作，共同加速智能驾驶技术规模化量产与商业化落地，助力商用车产业智能化、网联化转型升级。
免责声明：本文内容与数据由观点根据公开信息整理，不构成投资建议，使用前请核实。</t>
        </is>
      </c>
      <c r="L373" s="54" t="inlineStr">
        <is>
          <t>- FOTON과 Zhuohe Technology(卓驭科技)가 10월 8일 전략 협력 협약을 체결
- 양사는 CV 고급 지능주행 분야에서 전방위 심화 전략 협력을 전개해 지능주행 기술의 규모화 양산과 상업화를 가속화할 계획
- 이번 협력은 CV 산업의 지능화·네트워크화 전환 가속화를 목표로 함</t>
        </is>
      </c>
      <c r="M373" s="70" t="inlineStr">
        <is>
          <t>BAIC Foton-Zhuoyue 자율주행 전략협력 체결</t>
        </is>
      </c>
      <c r="N373" s="56" t="inlineStr">
        <is>
          <t>https://finance.sina.com.cn/stock/estate/integration/2026-10-08/doc-iniuptaz3547096.shtml</t>
        </is>
      </c>
    </row>
    <row r="374" ht="72" customHeight="1">
      <c r="A374" s="46" t="n">
        <v>373</v>
      </c>
      <c r="B374" s="46" t="inlineStr">
        <is>
          <t>2026-10-11</t>
        </is>
      </c>
      <c r="C374" s="46" t="inlineStr">
        <is>
          <t>2026-10-08</t>
        </is>
      </c>
      <c r="D374" s="47" t="inlineStr">
        <is>
          <t>APAC</t>
        </is>
      </c>
      <c r="E374" s="46" t="inlineStr">
        <is>
          <t>중국어(간체)</t>
        </is>
      </c>
      <c r="F374" s="46" t="inlineStr">
        <is>
          <t>뉴스</t>
        </is>
      </c>
      <c r="G374" s="48" t="inlineStr">
        <is>
          <t>Sina 商用车 태그</t>
        </is>
      </c>
      <c r="H374" s="48" t="inlineStr">
        <is>
          <t>商用车 태그</t>
        </is>
      </c>
      <c r="I374" s="49" t="inlineStr">
        <is>
          <t>江淮高端纯电轻卡迎100万辆里程碑！哪款车荣登C位？</t>
        </is>
      </c>
      <c r="J374" s="49" t="inlineStr">
        <is>
          <t>JAC, 172도 전기 경트럭으로 100만 번째 차량 생산 - 최고 주행거리 490km 달성</t>
        </is>
      </c>
      <c r="K374" s="49" t="inlineStr">
        <is>
          <t>本次百万台里程碑车型——江淮新能源ES9 172度电缓缓驶下超标准化新能源专用生产线。作为行业首发172度电纯电轻卡，其拥有大电量、长续航、强动力、高承载、更舒适等核心优势，宁德时代172度单包大容量电池叠加三电系统全域协同增效，最高工况续航里程可达到490km以上，是江淮新能源轻卡技术成果的集中展现。
江淮商用车坚定践行制造强国、质量强国的战略目标，十三五期间落成的江淮汽车高端与纯电动轻卡生产基地，集自动化、信息化、智能化以及绿色制造、敏捷制造于一体，实现定制化下单、高质量生产、高品质管控和高效率交付。2017年8月8日正式投产后，成功入选“中国汽车行业标杆智能工厂”，获评国家级“绿色工厂”“全国级五星级现场”等荣誉称号，引领商用车智能制造发展方向。
为极致打磨产品可靠性与适配性，江淮汽车坚持“正向设计、全场景验证、极限试验”三位一体体系，前置完成覆盖多类极端工况的上万公里实车耐久测试，从源头筑牢品质根基；新港基地以数字化、智能化贯穿“供—产—销—运—服”全流程，生产节拍达60台/小时，一分钟即可下线一台车；基地拥有各类先进生产设备3000余台套，包括当时亚洲最大的6000吨压力机、德国KUKA和瑞典ABB焊接机器人、自动喷涂机器人等国际一流精稀设备；并率先开展零碳工厂的建设，积极探索碳中和的实施路径，获得安徽省首个碳中和工厂示范工程奖，为整个行业树立绿色转型和高质量发展的典范。
发展新能源汽车，是我国从汽车大国迈向汽车强国的必由之路。江淮汽车作为行业“老牌劲旅”和中国新能源汽车“开拓者”之一，始终走在产业变革的最前沿。从2002年开始，江淮汽车便启动新能源技术研发，2011年率先推广新能源商用车，是国内最早探索新能源领域的车企之一。
面向“十五五”，江淮商用车进行纯电、混动、氢能全动力技术布局，构建了轻卡、重卡、VAN系、无人车四大品系，实现快充、超充、换电全覆盖，打造出全品类、全场景、全价值的产品矩阵，并持续深耕节能降耗、智能驾驶、智慧座舱、轻量化等前沿技术，助力现代物流产业绿色低碳转型升级。
回望六十余载发展历程，从上世纪60年代肩扛手抬制造出安徽省第一辆载货汽车，到2017年江淮汽车高端与纯电动轻卡生产基地正式投产，再到如今第100万台整车下线，江淮汽车历经四代底盘技术迭代、十代车型升级，浓缩了中国制造业的转型故事：从规模增量到质量跃升，向着技术自主、绿色低碳持续攀登。
江淮高端与纯电动轻卡生产基地的百万台下线，是新跨越，更是新起点。这不是一组简单的产量数字，而是中国商用车产业在电动化、智能化、全球化变革浪潮中，从规模扩张走向价值跃升的生动注脚。站在“十五五”开局之年，皖江大地上六十余载汽车工业的厚重积淀，与聚力发展新能源汽车、迈向汽车强国的发展战略在此交汇，江淮汽车将持续深耕技术创新，以绿色智能产品赋能物流行业发展，在制造大国迈向制造强国的时代征程中贡献力量，打造享誉全球的 “中国卡车，世界品牌”，让中国商用车驰骋于世界每一条道路。</t>
        </is>
      </c>
      <c r="L374" s="49" t="inlineStr">
        <is>
          <t>- JAC 상용차의 신에너지 ES9가 172도 전기 경트럭으로 100만 번째 양산 차량이 되었으며 최고 주행거리는 490km 이상
- 2017년 투산한 고급·순수전기 경트럭 생산기지는 시간당 60대 생산 속도와 3000여 대의 선진 설비(6000톤 압력기, KUKA·ABB 용접 로봇 등)를 보유
- JAC는 2002년부터 신에너지 기술 연구를 시작해 2011년 신에너지 상용차를 업계 최초로 양산했으며 경트럭·중트럭·VAN·무인차 등 4대 제품군을 구축</t>
        </is>
      </c>
      <c r="M374" s="38" t="inlineStr">
        <is>
          <t>JAC ES9 전기경트럭 100만대 생산 돌파</t>
        </is>
      </c>
      <c r="N374" s="50" t="inlineStr">
        <is>
          <t>https://finance.sina.com.cn/roll/2026-10-08/doc-iniupaez7603119.shtml</t>
        </is>
      </c>
    </row>
    <row r="375" ht="72" customHeight="1">
      <c r="A375" s="34" t="n">
        <v>374</v>
      </c>
      <c r="B375" s="34" t="inlineStr">
        <is>
          <t>2026-10-11</t>
        </is>
      </c>
      <c r="C375" s="34" t="inlineStr">
        <is>
          <t>2026-10-08</t>
        </is>
      </c>
      <c r="D375" s="35" t="inlineStr">
        <is>
          <t>APAC</t>
        </is>
      </c>
      <c r="E375" s="34" t="inlineStr">
        <is>
          <t>중국어(간체)</t>
        </is>
      </c>
      <c r="F375" s="34" t="inlineStr">
        <is>
          <t>뉴스</t>
        </is>
      </c>
      <c r="G375" s="36" t="inlineStr">
        <is>
          <t>Sina 商用车 태그</t>
        </is>
      </c>
      <c r="H375" s="36" t="inlineStr">
        <is>
          <t>商用车 태그</t>
        </is>
      </c>
      <c r="I375" s="37" t="inlineStr">
        <is>
          <t>福田汽车发布“十五五”战略发展规划 2030年锚定百万辆销量目标</t>
        </is>
      </c>
      <c r="J375" s="37" t="inlineStr">
        <is>
          <t>Foton, '15차 5개년' 전략 발표하며 2030년 완성차 100만대 판매 목표 제시</t>
        </is>
      </c>
      <c r="K375" s="37" t="inlineStr">
        <is>
          <t>9月29日，北汽福田汽车股份有限公司（以下简称“福田汽车”）正式发布“十五五”战略发展规划。立足全球商用车产业迭代变革大势，紧扣国内汽车产业高质量发展核心要求，本次战略规划清晰锚定未来五年企业发展愿景、核心经营目标与系统性落地路径，标志着福田汽车正式迈入规模化跃升、绿色化引领、智能化领跑、全球化突破的新阶段。
“十五五”期间，福田汽车将始终坚守商用车主业定位，坚持规模提质与收益增效双向并重，依托整车、智能驾驶及无人装备、核心零部件、汽车后市场四大核心业务协同联动，持续优化产业结构、攻坚核心技术、完善产业生态体系，全方位提升企业核心竞争力与综合盈利能力。公司明确2030年整车100万辆销量的核心战略目标，全力朝着世界一流商用车企业的发展愿景稳步迈进。
未来百万辆销量目标的落地，核心在于持续纵深推进全面国际化、全面新能源化、全面智能化三大核心战略转型。面向“十五五”全新发展周期，福田汽车将立足现有技术积累、市场成果与产业布局，持续对三大战略迭代升级、纵深落地，推动发展模式迈向体系成型、全域领跑的全新格局。
国际化是福田汽车未来增量拓展的核心主战场，是企业争创世界一流商用车企业的必然选择，更是依托中国商用车产业优势、实现产业能力全球外溢的重要载体。“十五五”期间，福田汽车将持续纵深推进国际化战略升级，全面实现从传统“产品出海”向“体系出海、智造出海、品牌出海”的高质量跨越。
新能源化是全球汽车产业变革的核心趋势，全面新能源化是福田汽车转型升级的核心增长引擎，更是企业争创世界一流商用车企业的绿色发展通行证。面向“十五五”新周期，福田汽车将持续践行绿色发展责任，以全面新能源化为核心抓手，持续引领商用车行业低碳转型、绿色升级与可持续发展。
智能化是福田汽车构筑长期核心竞争力的关键底座，全面智能化是企业实现高质量发展、争创世界一流的底层支撑与核心差异化优势。近三年来，福田汽车智能化战略扎实落地、技术成果密集兑现，已全面完成智能驾驶、智能座舱、线控底盘、企业数智化全链条布局，推出行业首个商用车AI大模型的智能品牌“苍穹”，实现智驾、智舱一体化自研突破，为“十五五”智能化跨越式发展筑牢坚实技术根基。新阶段，福田汽车将以全面智能化为战略突破口，持续推动产品、制造、服务、管理全价值链数字化、智能化升级。</t>
        </is>
      </c>
      <c r="L375" s="37" t="inlineStr">
        <is>
          <t>- Foton이 '15차 5개년(2026-2030)' 전략발전계획을 발표하고 2030년 완성차 100만대 판매를 핵심 목표로 설정
- 완성차·지능형주행·무인장비·핵심부품·애프터마켓 4대 핵심 사업 간 협동으로 규모 확대와 수익성 개선을 동시 추진
- 전면 국제화·전면 신에너지화·전면 지능화 3대 전략 전환을 지속 추진하며 업계 최초 CV AI 대형모델 브랜드 '창궁'도 출시</t>
        </is>
      </c>
      <c r="M375" s="38" t="inlineStr">
        <is>
          <t>Foton 15차5개년 전략 발표</t>
        </is>
      </c>
      <c r="N375" s="39" t="inlineStr">
        <is>
          <t>https://k.sina.com.cn/article_5952915705_162d248f906703q39w.html</t>
        </is>
      </c>
    </row>
    <row r="376" ht="72" customHeight="1">
      <c r="A376" s="46" t="n">
        <v>375</v>
      </c>
      <c r="B376" s="46" t="inlineStr">
        <is>
          <t>2026-10-11</t>
        </is>
      </c>
      <c r="C376" s="46" t="inlineStr">
        <is>
          <t>2026-10-08</t>
        </is>
      </c>
      <c r="D376" s="47" t="inlineStr">
        <is>
          <t>APAC</t>
        </is>
      </c>
      <c r="E376" s="46" t="inlineStr">
        <is>
          <t>중국어(간체)</t>
        </is>
      </c>
      <c r="F376" s="46" t="inlineStr">
        <is>
          <t>뉴스</t>
        </is>
      </c>
      <c r="G376" s="48" t="inlineStr">
        <is>
          <t>Sina 商用车 태그</t>
        </is>
      </c>
      <c r="H376" s="48" t="inlineStr">
        <is>
          <t>商用车 태그</t>
        </is>
      </c>
      <c r="I376" s="49" t="inlineStr">
        <is>
          <t>原创 | 里程碑！新能源物流车单月销破2万，为何是远程？</t>
        </is>
      </c>
      <c r="J376" s="49" t="inlineStr">
        <is>
          <t>Geely Yuanchen, 9월 월판매 22,898대로 YoY 46.1% 성장, 경상용 부문 월 2만대 돌파</t>
        </is>
      </c>
      <c r="K376" s="49" t="inlineStr">
        <is>
          <t>10月2日，吉利远程以一份“成色十足”的销量榜单为国庆献礼，商用汽车新闻记者获悉，吉利远程9月整体销量22898辆，同比增长46.1%；1-9月，累计销量149326辆，同比增长39%，以显著的市场表现持续引领新能源商用车行业。
特别值得关注的是，在重卡、客车、海外等多点开花的同时，吉利远程轻商产品以单月销量超两万辆，成为了新能源轻型商用车市场首个达成这一成绩的品牌。
2万辆，其意义不仅仅是创下行业单月销量的全新纪录，更是标志着新能源商用车真正从政策导向成为市场、用户运力首选的转折点，这是渗透率超过30%以后市场用脚投票的结果，极具里程碑意义。而作为新能源商用车领域当之无愧的冠军品牌，吉利远程为行业提供了一个从量变到质变跃升的标杆。
从量变到质变，并非一蹴而就，正如新能源汽车成为中国制造的靓丽名片，在商用车领域，以吉利远程为代表的车企，以长达十年的定力、久久为功的精神持续深耕产品、技术与生态，从而引领商用车进入智慧绿色运力的新时代。
数据为证：从2022年开始，吉利远程连续五年成为全球新能源商用车销量冠军，从重卡到客车，从轻卡、小卡到VAN，从国内到全球，吉利远程提供的是一整套智慧绿色运力解决方案，牢牢抓住“产品、技术、生态”这个牛鼻子，走出了一条截然不同的道路，让新能源商用车从政策驱动转向技术迭代与市场需求的双轮驱动。
仍以轻商为例，全月销量20039辆，同比增长52%，增幅远跑赢大盘，为何能做到这一点？正是源于上述的产品、技术、生态协同发力，以全系爆款来打造企业的护城河，实现销量的断层领先。
看产品，吉利远程轻商在轻卡、小卡、微卡，以及大、中、小VAN领域已实现全品类覆盖与爆款矩阵，不管是远程星享V7E还是星智H8E轻卡，以星享和星智为代表的远程新能源物流车推一款，就成一款，不断成为市场上的“爆款”车型。前有星享V7E入围被誉VAN类“奥斯卡”的2027 IVOTY终选，吉利远程成为首个也是唯一连续两年入围IVOTY终选的中国品牌；后有星智H8E轻卡迎来了第10万台整车交付的里程碑，并在西安上市发布星智H8E Pro，还有星享V6E、V8E、星智T9E等等，以及不久前发布的宿营车EGOE LIFE和即将上市的星享M7E。
10月将正式上市的星享M7E非常有潜力成为爆款，作为金砖电池与远程合作的首款产品——星享M7E，正是“一个吉利”战略指引下、强化乘商协同技术赋能的最典型代表。
再看技术和生态，在行业集中度持续提升的背景下，具备核心技术壁垒与成熟商业模式的企业正在拉开规模差距，月销22898辆的吉利远程之所以是尖子生，关键就在于技术和模式。
看技术，不管是核心三电技术的全栈自研，还是甲醇电动+纯电动的多元技术路线，都是吉利远程以技术突破持续推出爆款产品，重构行业竞争壁垒的体现。
再看模式，吉利远程以创新商业模式为基础，坚持以生态重构行业格局，已进化到“生态3.0”的阶段，让商用车跳脱简单的买卖逻辑，而是进入到和用户、市场黏性更深的“生态”层面，实现从“夯基筑台”到“积厚成势”。
五位一体拥车解决方案，包括“程心购、保值购、易租购、租电购、无忧租”五位一体解决方案，为不同背景、不同发展阶段的各类用户，提供了“买车买电、先买后租、先租后买、买车租电、租车租电”等多元化选择，为用户带来可租可售可回购，可车可电可分离的租售价值链。
所以单月销量破2万并非偶然，也非一时的运气，更底层的逻辑是吉利远程以领先之志和超前思维来重新定义新能源商用车。六年前，远程一年的销量不足5000辆，到如今单月销量突破2万辆，是远程在新能源商用车赛道上持续深耕技术平台、产品矩阵与商业模式的丰硕成果。
就像甲醇电动重卡，订单只是表象，背后是吉利远程与用户一道围绕甲醇电动产品推广、甲醇运输、智能驾驶等领域展开深度合作；还有甲醇电动客车，以适配全场景的多元技术路线获得上海、山西等地“回头客”的认可，实现1~9月同比增长89%。
更典型的是远程新能源物流车，如今，直指物流车单月销量突破20000辆的“二万战役”已圆满达成，足以验证以全矩阵王牌产品+生态运营双轮推进作为引擎，以“一个吉利”战略引领+“乘商协同”技术赋能所构建的体系化产品力，才是企业实现高质量发展的核心壁垒。</t>
        </is>
      </c>
      <c r="L376" s="49" t="inlineStr">
        <is>
          <t>- Geely Yuanchen 9월 전체 판매 22,898대(YoY +46.1%), 1-9월 누적 149,326대(YoY +39%) 기록
- 경상용차 부문 월 20,039대(YoY +52%)로 신에너지 경상용차 시장 최초 월 2만대 돌파 브랜드 달성
- 2022년 월판매 5,000대 미만이던 수준에서 2025년 월 2만대 돌파까지 성장, 메탄올전동 중형트럭 1-9월 YoY 89% 증가, 신에너지 물류차 월판매 2만대 돌파</t>
        </is>
      </c>
      <c r="M376" s="38" t="inlineStr">
        <is>
          <t xml:space="preserve">Geely Yuanchen, 9월 월판매 22,898대로 YoY 46.1% 성장, 경상용 </t>
        </is>
      </c>
      <c r="N376" s="50" t="inlineStr">
        <is>
          <t>https://finance.sina.com.cn/roll/2026-10-08/doc-iniunrrf7596043.shtml</t>
        </is>
      </c>
    </row>
    <row r="377" ht="72" customHeight="1">
      <c r="A377" s="34" t="n">
        <v>376</v>
      </c>
      <c r="B377" s="34" t="inlineStr">
        <is>
          <t>2026-10-11</t>
        </is>
      </c>
      <c r="C377" s="34" t="inlineStr">
        <is>
          <t>2026-10-08</t>
        </is>
      </c>
      <c r="D377" s="35" t="inlineStr">
        <is>
          <t>APAC</t>
        </is>
      </c>
      <c r="E377" s="34" t="inlineStr">
        <is>
          <t>중국어(간체)</t>
        </is>
      </c>
      <c r="F377" s="34" t="inlineStr">
        <is>
          <t>뉴스</t>
        </is>
      </c>
      <c r="G377" s="36" t="inlineStr">
        <is>
          <t>Sina 商用车 태그</t>
        </is>
      </c>
      <c r="H377" s="36" t="inlineStr">
        <is>
          <t>商用车 태그</t>
        </is>
      </c>
      <c r="I377" s="37" t="inlineStr">
        <is>
          <t>9月海外销1.9万辆增38.9% 福田汽车“体系出海”再进一步！</t>
        </is>
      </c>
      <c r="J377" s="37" t="inlineStr">
        <is>
          <t>Foton, 2026년 9월 해외 판매 1.9만대로 YoY 38.9% 증가하며 체계적 해외 진출 가속</t>
        </is>
      </c>
      <c r="K377" s="37" t="inlineStr">
        <is>
          <t>进入2026年，全球商用车市场绿色转型持续提速，海外市场竞争也从单一产品较量延伸至技术、服务和属地运营能力的综合比拼，中国商用车品牌的出海方式正从“产品出口”向体系化出海转变。
对于福田汽车而言，海外市场已经成为业务增长的重要组成部分。2026年9月，福田汽车销售各类车辆5.5万辆；其中，海外销量达1.9万辆，同比增长38.9%，海外业务延续增长态势。前三季度销量51.8万辆，同比增长7.9%。销量之外，其近年来围绕产品、技术、服务和属地运营所做的布局，也正在成为海外市场持续拓展的重要支撑。
从9月的市场表现来看，福田汽车海外业务依然保持较强增长韧性。数据显示，9月福田汽车海外销售1.9万辆，同比增长38.9%。前三季度销售16.9万辆，同比增长43.6%。在全球市场需求分化、不同区域法规和运营环境差异明显的情况下，海外销量仍能保持较快增长，可见福田汽车多年来海外市场的积累正在逐步转化为规模化成果。
从产品板块来看，福田汽车旗下多个业务板块均贡献了不小的海外市场增量，其中欧曼、欧航欧马可、奥铃、欧辉客车、图雅诺海外市场9月销量分别同比增长91.6%、52.5%、81.8%、94.8%、55.7%。重卡、轻卡、客车、Van等业务的海外布局，使得福田汽车覆盖的市场和应用场景得到了持续拓展。多品类协同发力，也使福田汽车海外业务的增长来源更加多元。
如果把时间维度进一步拉长，福田汽车海外市场的增长趋势更加明显。2026年1-9月，福田汽车海外累计销量达16.9万辆，同比增长43.6%，这不仅为其全年目标实现打下了坚实基础，也表明福田汽车海外业务已从早期的机会性出口，转向相对稳定的规模化经营。尤其是在欧洲、美洲、东南亚等法规和工况差异明显的市场，能够保持累计增长，更加考验产品适应性和属地运营能力。
福田汽车的销量增长，并非依赖低价换量，近年来随着新能源产品、智能化配置和属地化服务逐步导入，福田汽车在海外中高端客户中的接受度正在提升，增长质量有了明显的改善。对于处在品牌向上关键阶段的中国商用车品牌而言，这种变化比单纯的数量扩张更具意义。
海外销量的增长，离不开产品竞争力，也离不开福田汽车对海外市场规则和客户需求的持续适配。与早期以整车出口为主的模式相比，如今福田汽车更加重视研发、产品、渠道、服务以及供应链等环节的协同出海。
在2026年汉诺威国际交通运输博览会上，福田汽车以7辆整车、6套自研核心零部件参展，展示范围覆盖商用车多个产品领域，并正式发布欧洲战略。同期，卡文BEACON旗舰重卡完成海外首发，福田汽车全球第1300万辆整车也完成向欧洲市场的交付。相比单纯展示整车，此次整车与核心零部件同步亮相，也体现出福田汽车正在以更加完整的产品和技术体系参与海外市场竞争。与此同时，欧辉eAURORA纯电城市公交客车完成海外首秀，并取得WVTA欧盟整车认证，对于进入欧洲市场的新能源商用车而言，从产品开发阶段就按照当地法规和运营条件进行适配，是实现市场准入并满足后续运营需求的重要基础。
产品之外，服务和认证体系也在同步完善。9月，福田汽车与TÜV莱茵签署战略合作框架协议，双方将在法规认证、技术合规、智能驾驶、数据安全、新能源测试认证以及本地化服务等领域进一步深化合作。
更重要的是，这种产品与服务协同的思路，正在从欧洲向其他市场延伸。GALAXUS R5在越南上市后，同步配套了指定保障站、专人对接以及7×24小时服务热线等服务；CAVAN C1右舵车型进入泰国，也依托当地售后服务体系推进新能源商用车业务。显然，福田汽车深知海外市场的竞争已经不只是“把车卖出去”，而是逐步转向产品、渠道、售后和属地运营能力的综合较量。
据第一商用车网观察，福田汽车海外业务的持续拓展，与其“全面国际化、全面新能源化、全面智能化”战略的推进密切相关。此次汉诺威车展期间，福田汽车正式发布欧洲战略，并提出到2030年新能源销量占比达到50%、国际化率达到40%的发展目标。欧洲被定位为全球化战略的核心枢纽市场，也是福田汽车进一步推进品牌国际化的重要区域。
对于欧洲市场，福田汽车强调“在欧洲，为欧洲”，并计划进一步推进本地化发展。按照相关规划，2028年将落地欧洲本土技术中心，并稳步推进本地组装生产，进一步从研发定义、属地制造延伸至配件保障和终端服务，以提升产品对欧洲法规及当地市场需求的适配能力。目前，福田汽车已在欧洲近20个国家设立销售与服务网络，在德国设立区域配件分拨中心，并在17个国家搭建国家级配件库，全欧洲服务网点数量已超过300家。
在美洲、东南亚等市场，福田汽车则根据区域差异采取不同节奏。拉美市场重视矿业、港口和跨境干线运输，东南亚右舵市场对新能源城配和长途干线的需求正在释放。通过“一区一策、一国一策”的产品开发和属地服务，福田汽车将全球技术平台与本地场景结合，逐步把销量增长转化为品牌资产和体系能力。随着更多属地技术中心、服务网络和能源生态项目落地，其海外业务有望从规模扩张进一步走向质量效益。
从目前的布局来看，福田汽车并没有采用完全相同的方式进入所有海外市场，而是根据不同区域的法规、客户需求和运营场景推进产品及服务适配。从欧洲市场的新能源及高端产品布局，到东南亚右舵车型及属地化服务，其海外业务正在形成更加细分的区域化运营思路。随着产品、技术、认证、服务等能力进一步向海外延伸，福田汽车的全球化也由早期的产品出口，逐步向全链条能力输出转变。
从产品走出去，到技术、服务和运营体系进一步走出去，福田汽车的全球化布局正在进入更深层次的阶段。未来，随着欧洲等重点市场本地化布局持续推进，以及新能源产品在更多区域落地，海外市场有望继续成为福田汽车业务增长的重要支撑。</t>
        </is>
      </c>
      <c r="L377" s="37" t="inlineStr">
        <is>
          <t>- Foton은 2026년 9월 전체 판매 5.5만대 중 해외 판매 1.9만대 기록, YoY 38.9% 증가
- 2026년 1-9월 해외 누적 판매 16.9만대로 YoY 43.6% 증가, Auman·오항오마커·Aoling·오휘客车·Tunland 등 전 사업부가 고르게 성장
- 유럽 현지화 전략 발표, 2028년까지 유럽 현지 기술센터 구축 및 현지 조립 생산 추진, 2030년까지 신에너지 판매 비중 50%·국제화율 40% 목표 설정</t>
        </is>
      </c>
      <c r="M377" s="38" t="inlineStr">
        <is>
          <t>FOTON, 9월 해외 판매 1만 9천대로 전년比 38.9% 증가 - 유럽 기술센터 202</t>
        </is>
      </c>
      <c r="N377" s="39" t="inlineStr">
        <is>
          <t>https://k.sina.com.cn/article_1579773413_5e296de500101h6wk.html</t>
        </is>
      </c>
    </row>
    <row r="378" ht="72" customHeight="1">
      <c r="A378" s="46" t="n">
        <v>377</v>
      </c>
      <c r="B378" s="46" t="inlineStr">
        <is>
          <t>2026-10-11</t>
        </is>
      </c>
      <c r="C378" s="46" t="inlineStr">
        <is>
          <t>2026-10-08</t>
        </is>
      </c>
      <c r="D378" s="47" t="inlineStr">
        <is>
          <t>APAC</t>
        </is>
      </c>
      <c r="E378" s="46" t="inlineStr">
        <is>
          <t>중국어(간체)</t>
        </is>
      </c>
      <c r="F378" s="46" t="inlineStr">
        <is>
          <t>뉴스</t>
        </is>
      </c>
      <c r="G378" s="48" t="inlineStr">
        <is>
          <t>Sina 商用车 태그</t>
        </is>
      </c>
      <c r="H378" s="48" t="inlineStr">
        <is>
          <t>商用车 태그</t>
        </is>
      </c>
      <c r="I378" s="49" t="inlineStr">
        <is>
          <t>聚焦 | 先睹为快！新平台、新产品、新战略！东风商用车这场全球发布会看点十足</t>
        </is>
      </c>
      <c r="J378" s="49" t="inlineStr">
        <is>
          <t>Dongfeng 상용차, D600 플랫폼 기반 54.5억 위안 규모 중형 CV 스마트공장 가동 등 신전략 공개</t>
        </is>
      </c>
      <c r="K378" s="49" t="inlineStr">
        <is>
          <t>全球商用车行业正在经历一轮结构性调整。排放法规收紧，新能源技术路线逐渐清晰，智能驾驶和车联网从示范走向量产，物流用户对TCO、出勤率和运营效率的要求不断提高。这些变化叠加在一起，对商用车企业的平台能力提出更高要求。过去靠单一车型打天下的思路，越来越难覆盖不同区域、不同线路、不同载重下的复杂需求。谁能把多能源动力、智能化技术和全链条服务整合到一个平台上，谁就更有可能在下一轮竞争中占得先机。
在此背景下，10月10日，“绿智新境 共耀风华——东风商用车全新绿智平台全球发布会”将在武汉举行。届时，东风商用车将集中发布新平台、新产品、新战略，展示其对多能源、全场景、全链条、全生命周期需求的系统答案。
事实上，在绿色与智能化转型这条赛道上，东风商用车并非刚刚起跑。仅在今年，系列密集动作已经为其品牌发展方向勾勒出清晰的布局脉络。
今年9月，东风汽车第十届科技创新周在武汉开幕，商用车新能源T1平台及其核心模块集中亮相。T1平台是东风汽车完全自主研发的第四代商用车新能源平台，包含系统高度集成的模块化超充电池、800V碳化硅高效率集成式电驱桥和中央电驱动、中央集成多合一域控系统、智能控制的全域集成热管理等核心模块，同时可拓展至氢燃料电池和自动驾驶等技术。基于T1平台，东风商用车推出了覆盖牵引、载货、自卸、专用四大品系的29个细分市场、400多个用车场景的产品矩阵。同期，东风汽车发布“天净零碳”计划，将绿色转型从单一造车延伸至能源生态层面。这些技术储备和生态布局，正在加速向市场端转化。
同月，在德国汉诺威第72届国际商用车展上，东风汽车以“乘东风·氢同行”为主题，携三款氢能整车及全球首发的400kW燃料电池产品亮相。400kW氢燃料电池电堆通过催化剂革新与膜电极优化，常用工况效率突破58%，适配系统最高效率达65%，质量功率密度1350W/kg，支持零下40摄氏度低温冷启动，等效寿命达33000小时。配合轻量化储氢模块，车辆一次加氢续航可达1700公里。目前，东风氢燃料电池技术已完成从材料到整车的全栈自研体系构建，覆盖20kW至400kW全场景应用需求，在中国40余个城市完成商业化验证，累计运营车辆超10000辆。从实验室到汉诺威展台，从技术验证到规模化运营，东风在氢能赛道上的积累正在进入集中释放阶段。
国内市场层面，东风商用车绿色智慧产品的规模化应用同样在提速。2025年，东风商用车新能源车型销量突破1万辆，同比增幅达98%。围绕资源运输、区域配送等核心场景，东风商用车推出了70余款新能源车型，并在雄安、汉宜高速成功开展氢燃料车型示范运营。2026年1月，总投资54.5亿元的东风商用车D600智慧工厂在十堰正式投产，这是全球单体规模最大的中重型商用车智慧工厂，焊装、涂装核心工序实现100%自动化，平均每87秒下线一台高端车身。D600平台覆盖燃油、燃气、纯电、换电、混动五种动力形式，可衍生出100多种车型，覆盖29个大区隔、107个细分运输场景。这些产能和技术储备的落地，为东风商用车绿智平台的发布提供了扎实的产业基础。
从D600智慧工厂的投产，到科技周的技术展示，再到汉诺威的全球首发，东风商用车在新能源和氢能领域的布局已经形成了一条从研发、制造到市场验证的完整链条。而即将举办的发布会，将把这些分散的进展整合到一个统一的平台框架下对外呈现。
发布会现场将展出20辆展车，动力形式覆盖油、气、纯电、氢、氨和智驾；另有9款绿智展品，包括氨内燃机、电子电气架构、新能源电池、电驱桥、热管理和域控等。这些展品涉及整车架构、多能源动力、域控集成、热管理等多个技术方向，每一项都有对应的技术亮点和实际运营价值。
10月10日，东风商用车究竟会交出怎样的绿智答卷？敬请期待！</t>
        </is>
      </c>
      <c r="L378" s="49" t="inlineStr">
        <is>
          <t>- Dongfeng 상용차는 2025년 신에너지 CV 판매량이 YoY 98% 증가한 1만 대를 돌파, 70여 종 신에너지 모델을 출시하며 슝안·한이 고속도로에서 수소연료 차량 실증 운영을 시작
- 2026년 1월 총투자 54.5억 위안 규모 D600 스마트공장이 스옌에서 가동, 전 세계 최대 규모 중형 CV 스마트공장으로 용접·도장 핵심 공정 100% 자동화, 평균 87초마다 차체 1대 생산
- 400kW 수소연료전지는 상용 작동 효율 58%, 최고 효율 65%, 질량 전력밀도 1350W/kg, 영하 40도 저온 시동 지원, 수명 33000시간이며 1회 충전 주행거리는 1700km, 전국 40여 개 도시에서 상업화 검증을 거쳐 누적 운행 1만 대 돌파</t>
        </is>
      </c>
      <c r="M378" s="38" t="inlineStr">
        <is>
          <t>Dongfeng CV 녹색지능 D600 플랫폼 발표 및 공장 가동</t>
        </is>
      </c>
      <c r="N378" s="50" t="inlineStr">
        <is>
          <t>https://finance.sina.com.cn/roll/2026-10-08/doc-iniuphpf3663406.shtml</t>
        </is>
      </c>
    </row>
    <row r="379" ht="72" customHeight="1">
      <c r="A379" s="34" t="n">
        <v>378</v>
      </c>
      <c r="B379" s="34" t="inlineStr">
        <is>
          <t>2026-10-11</t>
        </is>
      </c>
      <c r="C379" s="34" t="inlineStr">
        <is>
          <t>2026-10-08</t>
        </is>
      </c>
      <c r="D379" s="35" t="inlineStr">
        <is>
          <t>APAC</t>
        </is>
      </c>
      <c r="E379" s="34" t="inlineStr">
        <is>
          <t>중국어(간체)</t>
        </is>
      </c>
      <c r="F379" s="34" t="inlineStr">
        <is>
          <t>뉴스</t>
        </is>
      </c>
      <c r="G379" s="36" t="inlineStr">
        <is>
          <t>Sina 商用车 태그</t>
        </is>
      </c>
      <c r="H379" s="36" t="inlineStr">
        <is>
          <t>商用车 태그</t>
        </is>
      </c>
      <c r="I379" s="37" t="inlineStr">
        <is>
          <t>五菱扬光L首搭宁德时代全新一代城配专业级电池正式亮相</t>
        </is>
      </c>
      <c r="J379" s="37" t="inlineStr">
        <is>
          <t>Wuling扬光L, CATL과 공동개발한 신형 도시배송 전용급 배터리 최초 탑재해 출시</t>
        </is>
      </c>
      <c r="K379" s="37" t="inlineStr">
        <is>
          <t>中国汽车在新能源领域的发展突飞猛进，就连城配商用车也迎来了搭载专业电池的车型。 9月24日，首搭宁德时代全新一代城配专业级电池的大面——五菱扬光(配置|询价)L正式亮相，以1个颠覆性电池技术、2大颠覆性装载空间、3大颠覆性超级实力，直击城配司机创富痛点，专为城配司机而来。
作为五菱扬光L的核心技术支撑，由五菱商用车携手宁德时代共研的宁德时代全新一代城配专业级电池，已于9月23日正式发布。该电池是专为城配司机定制的城配专业级电池，正式宣告城配商用电池从此迈入“城配专业级、万次循环、全域快充”三大时代。值得一提的是，此次发布会采用AI技术制作、以高效形式成为双方深度共研、高效协同的生动注脚。
从电池发布到整车亮相，两大动作相继落地，标志着五菱商用车携手宁德时代，以“专业级电池+城配级产品”二位一体创新方案，为城配行业提供从动力工具到运力解决方案的系统性升级路径，推动城配物流进入“高效创收”新时代。
随着社会经济向集约化、平台化发展，城配物流已成为时代变革催生的核心基础设施。2025年平台平均月活司机约210万名，全年完成订单超10.27亿笔。然而，海量订单并未转化为司机的实际增收。深入剖析，平台司机增收难的根源集中体现在电池、车辆、模式三个维度。
电池维度，城配司机高频出勤、频繁充放电，电池衰减速度远快于普通用车场景，叠加电池贬值甚至自费更换，隐性成本贯穿全生命周期，持续吞噬利润；车辆维度，车辆装载小、装货费工时、满载速度慢，运力工具本身就在限制司机的接单能力和收入上限；模式维度，租车买车都是两难，租金高、违约成本高，司机从业即被套，退出即亏损。在三重维度锁定之下，平台司机深陷“成本高、接单难、难退出”的“无利循环”，亟需一场从电池、产品到模式的新一代运力变革。
面对城配司机深陷“跑得越多、成本越高、收益越薄，想退出却退不起”的行业困局，五菱商用车以全面焕新为引擎，将多年造车沉淀与对用户的深刻理解融入产品打造，构筑起全链路体系力，敢为城配司机撑腰。
研发端，五菱商用车以八大院士领衔的研发团队、14个国际一流标准实验室和六大技术品牌矩阵为底座，从真实场景定义产品；制造端，全球首创智能岛制造体系，同一产线兼容2米到5.5米全尺寸车型，车身100%机器人焊接、涂装42道工序7涂层、总装丝米级装配精度，全流程AI质检零错装，颠覆百年流水线；供应链端，以超2100万辆整车规模的供应链体系验证为基石，联合宁德时代、宝钢、中国中车等全球战略供应商，通过规模化协同摊薄研发制造成本；渠道及用户服务端，全国2800家销售服务网络打造10km便捷服务圈，创新“体验式租赁”与“车电分离”模式，让奋斗者轻装上阵。
从研发、制造、供应链到渠道及用户服务，五菱商用车已构建起一套完整的城配运力体系力，并最终转化为市场表现：五菱扬光家族累计销量近17万辆，2026年8月单月销量6667辆，市占率达65.3%，相当于每卖出2辆新能源中面，就有1辆是五菱扬光，印证了五菱对城配司机真实需求的精准把控。
城配专业级、万次循环、全域快充，让电池成为“回本快、赚得多、残值高”的创收引擎
基于对城配司机真实运营场景与创收痛点的深刻洞察，五菱商用车选择从电池这一核心部件入手，联合全球动力电池领军企业宁德时代，共同研发真正适配城配场景、能够持续创收的专业级电池，为城配司机打破“无利循环”提供底层技术支撑。
针对城配运输高频次、短半径、多启停的运营特征，五菱商用车与宁德时代共研的宁德时代全新一代电池，以“城配专业级、万次循环、全域快充”三大核心优势，系统性解决城配司机最关心的“跑得远不远、寿命长不长、保不保值、充得快不快”等核心问题，让电池回本更快、赚得更多、残值更高。
在专业度层面，基于对城配司机真实运营数据的深度理解，宁德时代全新一代城配专业级电池从电芯化学体系、电池包结构到热管理策略进行专项定义，将城配场景的每一个工况特征转化为电池的设计参数，确保电池在城配运营场景下具备更优的高温性能、循环寿命和低温性能，真正实现“城配专业级”。
在循环寿命层面，宁德时代全新一代城配专业级电池在25℃常温下电池循环寿命达到10000次，45℃高温下电池循环寿命达到5000次，电池循环寿命超越车辆运营周期，大幅降低单公里折旧成本，从根本上解决残值低、二手车贬值快的行业难题。
在补能效率层面，宁德时代全新一代城配专业级电池实现SOC 10%到80%仅需28分钟，45℃高温快充不降速，比常规电池快20%，64℃仍可正常充电；配合飞流智能2.0温控系统的快速液热能力，低温环境下电池快速升温，冬天充电同样高效。充电等待时间大幅压缩，出勤率显著提升，将补能效率转化为运营效率，为城配司机创造更多有效运营时间与增收空间。
在三大核心优势的加持下，宁德时代全新一代城配专业级电池，以城配专业级重新定义电池的场景标准，以万次循环重新定义电池的创收周期，以全域快充重新定义电池的补能效率，让电池不再是单纯的成本消耗，而是成为城配司机“回本快、赚得多、残值高”的创收引擎。
电池优势，最终要兑现为司机实实在在的收益。五菱商用车携手宁德时代共研的宁德时代全新一代城配专业级电池，把每一项优势指标都翻译成司机听得懂的收益账。
真续航，该电池以高保真续航达成率，助力整车实现至高500km真续航，覆盖市区短途到跨城中长途全场景，减少充电频次、拓宽接单半径。
真快充，SOC 10%~80%仅需28分钟，45℃高温充电不降速，64℃高温照样能充电，城配司机高频快充不等待、高温天不趴窝。
真耐用，该电池在45℃高温环境下寿命提升67%，电池循环寿命在25℃常温下达到10000次、45℃高温下可达5000次，高频充放、高温出勤不衰减，电池寿命覆盖整车运营周期。
真保值，得益于电池衰减更慢、保值能力更强，二手车多卖约4千元，配合8分钱每公里行驶成本，司机换车时残值更高，全生命周期算下来，省下的和卖出的都是纯利润。
真质保，宁德时代全新一代城配专业级电池提供8年或60万公里电池质保，以长周期、高标准的质保承诺，为电池安全、衰减、维修提供切实兜底。
从运营效率、补能效率、全生命周期成本、资产残值到质保保障，五大真实力环环相扣，让高效创收从愿景转化为司机每天的真实收益，推动城配物流从“拼价格、拼强度”的粗放模式，迈向“拼效率、拼收益”的高质量发展新阶段。
自2024年上市以来，五菱扬光家族已连续29个月蝉联新能源轻客细分市场销量冠军， 积累了扎实的市场口碑与用户基础。面对城配场景高度分化、单一容积与单一动力难以覆盖所有需求的现实，五菱商用车以6-9方全容积带覆盖、纯电与增程双动力并行，构建起从城配短途到跨城中长途的全场景闭环。在这一全场景布局下，高效大面五菱扬光L应运而生，带来三大颠覆性利益点。
具体来看，1个颠覆性电池技术，让电池性能与整车运营效率实现最优协同，让司机告别续航焦虑与充电等待；2大颠覆性装载空间，以7.3方标准款与8.1方长轴款满足城配用户从“够用”到“好用”的升级需求，拉得更多、跑得更少、赚得更高效；3大颠覆性超级实力，以超强动力实现满载起步快、爬坡有劲，以超强承载实现拉得多、装得稳，以超级好开带来城市窄路、地库场景的轻松驾驭，全方位回应城配司机对高效创收的核心诉求。
五菱扬光L的正式登场，不仅为城配司机带来从核心动力到整车产品的系统性升级选择，让车辆从运输工具升级为赚钱工具，真正打破“无利循环”。同时，也补齐7-8方大面市场关键拼图，使五菱扬光家族在6-9方核心容积带形成完整产品矩阵，进一步巩固五菱商用车在新能源轻客市场的地位，值得每一位城配司机期待。
在城配物流行业正从“规模扩张”向“效率驱动”转型的关键时期，五菱商用车与宁德时代以技术创新为驱动，以场景需求为导向，不仅实现了电池技术与整车产品的协同突破，更完成了对城配行业运力模式的系统性升级。作为这一创新方案的首款落地车型，五菱扬光L将专业级电池与城配级产品融为一体，让每一位城配司机都能在高效创收的新时代跑出更好收益，为城配物流行业高质量发展注入持久动力。</t>
        </is>
      </c>
      <c r="L379" s="37" t="inlineStr">
        <is>
          <t>- Wuling商用车와 CATL이 공동개발한 신형 도시배송 전용 배터리를 9월 23일 발표, 9월 24일 Wuling扬光L에 최초 탑재해 공개
- 신형 배터리는 25℃ 상온 10,000회·45℃ 고온 5,000회 순환수명, SOC 10%-80% 충전 28분, 45℃ 고온 급속충전 시 속도저하 없음
- Wuling扬光 패밀리 누적 판매 17만대, 2026년 8월 월판매 6,667대로 신에너지 경형 세분시장 점유율 65.3% 기록</t>
        </is>
      </c>
      <c r="M379" s="38" t="inlineStr">
        <is>
          <t>Wuling, CATL과 공동개발한 배송 전용 배터리 탑재 '양광L' 출시</t>
        </is>
      </c>
      <c r="N379" s="39" t="inlineStr">
        <is>
          <t>https://k.sina.com.cn/article_7476782384_1bda6a530001027vig.html</t>
        </is>
      </c>
    </row>
    <row r="380" ht="72" customHeight="1">
      <c r="A380" s="40" t="n">
        <v>379</v>
      </c>
      <c r="B380" s="40" t="inlineStr">
        <is>
          <t>2026-10-07</t>
        </is>
      </c>
      <c r="C380" s="40" t="inlineStr">
        <is>
          <t>2026-10-08</t>
        </is>
      </c>
      <c r="D380" s="41" t="inlineStr">
        <is>
          <t>APAC</t>
        </is>
      </c>
      <c r="E380" s="40" t="inlineStr">
        <is>
          <t>영어</t>
        </is>
      </c>
      <c r="F380" s="40" t="inlineStr">
        <is>
          <t>뉴스</t>
        </is>
      </c>
      <c r="G380" s="42" t="inlineStr">
        <is>
          <t>Big Rigs (호주)</t>
        </is>
      </c>
      <c r="H380" s="42" t="inlineStr">
        <is>
          <t>News</t>
        </is>
      </c>
      <c r="I380" s="43" t="inlineStr">
        <is>
          <t>Joint ADF freight plan urged to protect vulnerable supply routes</t>
        </is>
      </c>
      <c r="J380" s="43" t="inlineStr">
        <is>
          <t>WATIA, 호주 ADF와 민간 화물 네트워크 공동계획 촉구하며 10월 15일 고위험 시즌 브리핑 개최</t>
        </is>
      </c>
      <c r="K380" s="43" t="inlineStr">
        <is>
          <t>Western Australia’s peak road transport body is calling for civilian freight networks and defence logistics to be planned together to help protect vulnerable supply routes ahead of the high-risk wet season.
The Western Australian Transport Industry Association (WATIA) says increasingly frequent disruptions to long-distance freight corridors supplying western and northern Australia are threatening communities and businesses while pushing up costs.
It wants governments, industry and the Australian Defence Force (ADF) to consider how coordinated planning and investment could strengthen those networks, which must also support military activity as Defence shifts its focus towards northern Australia.
“These challenges should not be considered separately. Australia has an opportunity to develop transport, freight and logistics capability that strengthens civilian supply-chain resilience while also supporting Defence when needed,” said WATIA CEO Cam Dumesny.
Dumesny is a former long-serving Army logistics oﬃcer and a director of a Western Australian defence industry manufacturer and exporter.
WATIA will host an online High-Risk Season Briefing on Thursday, October 15, at 9.30am (AWST), focusing on the vulnerability of the critical freight routes connecting Western Australia, South Australia and the Northern Territory.
It will bring together industry, emergency services, road and rail agencies and national bodies from all three jurisdictions to coordinate the response when those routes are disrupted.
The initiative builds on work already under way within Western Australia, including the industry and government WA Supply Chain group that is led and established by the WA’s Department of Fire and Emergency Services (DFES).
WATIA is also encouraging ADF to join the conversation, so it understands the scale of the challenge industry and agencies face in keeping this strategic triangle supplied.
WATIA has commissioned a joint industry and university study into how the Nordic countries design logistics systems and infrastructure to serve both civilian and defence needs, and whether that dual-purpose approach could work in Australia’s most vulnerable regions.
The study will also examine whether such investment could create local economic opportunity, adding value that strengthens the business case for funding.
AUKUS-related actvity and ADF investment in northern bases and supporting infrastructure are expected to create substantial new freight and logistics demand.
Transport operators will be needed not only during construction, but also to support the ongoing operation of expanded ADF facilities and capabilities.
WATIA is helping WA transport and logistics businesses understand these opportunities and position themselves to join the ADF supply chain.
This includes engaging directly with ADF and former senior officers so that industry gains a deeper understanding of ADF needs.
A more resilient freight network would help both WA and our northern communities withstand natural disasters and supply disruptions, while strengthening the logistics capability available to support Australia’s national defence, said WATIA.
2003 FREIGHTLINER ARGOSY FLHARG
2019 UD GW 26 460 QUON AUTOMATIC PRIME MOVER WITH HYD
2011 WESTERN STAR 4800 FX8- Brand New Detroit DD15 Engine
2012 VOLVO FH13 Globetrotter XXL
2017 MERCEDES-BENZ ACTROS 2653 PRIME MOVER.</t>
        </is>
      </c>
      <c r="L380" s="43" t="inlineStr">
        <is>
          <t>- 서호주 WATIA가 우기 전 서호주·북호주 공급 취약 노선 보호를 위해 민간 화물망과 국방 물류의 공동 계획·투자를 정부·업계·ADF에 요청
- WATIA는 10월 15일 오전 9시30분(AWST) 온라인 고위험 시즌 브리핑을 열어 WA·남호주·노던테리토리를 잇는 핵심 화물 노선 취약성을 논의
- WATIA는 민간·국방 겸용 물류 설계에 대한 북유럽 사례 공동연구를 발주했으며, AUKUS 관련 ADF 북부 기지 투자가 신규 화물·물류 수요를 창출할 것으로 전망</t>
        </is>
      </c>
      <c r="M380" s="44" t="inlineStr"/>
      <c r="N380" s="45" t="inlineStr">
        <is>
          <t>https://bigrigs.com.au/2026/10/08/joint-adf-freight-plan-urged-to-protect-vulnerable-supply-routes</t>
        </is>
      </c>
    </row>
    <row r="381" ht="72" customHeight="1">
      <c r="A381" s="51" t="n">
        <v>380</v>
      </c>
      <c r="B381" s="51" t="inlineStr">
        <is>
          <t>2026-10-07</t>
        </is>
      </c>
      <c r="C381" s="51" t="inlineStr">
        <is>
          <t>2026-10-08</t>
        </is>
      </c>
      <c r="D381" s="52" t="inlineStr">
        <is>
          <t>APAC</t>
        </is>
      </c>
      <c r="E381" s="51" t="inlineStr">
        <is>
          <t>영어</t>
        </is>
      </c>
      <c r="F381" s="51" t="inlineStr">
        <is>
          <t>뉴스</t>
        </is>
      </c>
      <c r="G381" s="53" t="inlineStr">
        <is>
          <t>Australasian Bus and Coach</t>
        </is>
      </c>
      <c r="H381" s="53" t="inlineStr">
        <is>
          <t>News</t>
        </is>
      </c>
      <c r="I381" s="54" t="inlineStr">
        <is>
          <t>Victoria opens MZF2 tender process for zero-emissions buses</t>
        </is>
      </c>
      <c r="J381" s="54" t="inlineStr">
        <is>
          <t>빅토리아주, 2028년 운행 목표로 버스 약 800대 규모 무공해버스 2차 입찰(MZF2) 공고</t>
        </is>
      </c>
      <c r="K381" s="54" t="inlineStr">
        <is>
          <t>The Victorian government has opened the tender process for its Metropolitan Zero Emission Bus Franchise 2 (MZF2) procurement process.
Representing four new franchises to be competitively tendered under a single procurement process, the new operations will commence from July 1, 2028 as current contracts expire on June 30 in the same year.
Suitable organisations are now being invited to obtain pre-qualification to participate in the MZF2 procurement process, which form an important next step under Victoria’s Bus Plan to deliver reform to the state’s bus network.
These four new bus franchises cover around 40 per cent of Victoria’s bus network, constituting around 800 buses.
This second round covers roughly 49 million service kilometres each year and follows the first round of MZF contracts that were awarded in September 2024 for 131 public routes and more than 230 school services across Melbourne.
The new tender sees Victoria double down on its zero-emissions bus commitment, with Electric Vehicle Council CEO Julie Delvecchio welcoming the move.
“One state is buying up to 630 diesel buses that will still be running past the 2032 Olympics. Another just put 40 per cent of its bus network out to tender for zero-emissions,” she says.
“Only one is thinking about the future. Moving a network that size makes a real dent in public transport emissions and it means more than new buses. It means investment in electric buses, depot charging and the infrastructure needed to run a modern zero-emission fleet.
“Cheaper to run, quieter on our streets, cleaner for the communities they serve.”
The state government has also warned of an active phishing campaign targeting contractors and suppliers, with cybercriminals using publicly available procurement information to impersonate Victorian government officials and send personalised phishing emails.
2013 SCANIA K320 HIGER A30 AUTOMATIC 54 SEATER COACH
2001 SPARTAN TB275 BUS, 2001 MODEL
2007 BCI PK6120AG LOWFLOOR BUS, 2007 MODEL
2007 BCI PK6120AG LOWFLOOR BUS, 2007 MODEL
1998 HINO RG230 STARLINER COACH
2006 MAN 18.280 LOWFLOOR BUS, 2006 MODEL
2010 HINO RN8J COACH, 2010 MODEL
2005 HINO RK260 SEMI COACH, 2005 MODEL</t>
        </is>
      </c>
      <c r="L381" s="54" t="inlineStr">
        <is>
          <t>- 빅토리아주 정부가 메트로폴리탄 무공해버스 프랜차이즈 2차(MZF2) 입찰 절차를 개시, 2028년 7월 1일부터 신규 운영 시작
- 4개 신규 프랜차이즈가 빅토리아주 버스 네트워크의 약 40%(버스 약 800대, 연간 약 4900만 서비스km)를 포함
- 2024년 9월 1차 MZF 계약(131개 노선, 230개 이상 스쿨서비스)에 이은 후속 조치로, 전기버스·충전시설 투자 확대로 평가됨</t>
        </is>
      </c>
      <c r="M381" s="55" t="inlineStr"/>
      <c r="N381" s="56" t="inlineStr">
        <is>
          <t>https://www.busnews.com.au/victoria-opens-mzf2-tender-process-for-zero-emissions-buses</t>
        </is>
      </c>
    </row>
    <row r="382" ht="72" customHeight="1">
      <c r="A382" s="40" t="n">
        <v>381</v>
      </c>
      <c r="B382" s="40" t="inlineStr">
        <is>
          <t>2026-10-07</t>
        </is>
      </c>
      <c r="C382" s="40" t="inlineStr">
        <is>
          <t>2026-10-08</t>
        </is>
      </c>
      <c r="D382" s="41" t="inlineStr">
        <is>
          <t>APAC</t>
        </is>
      </c>
      <c r="E382" s="40" t="inlineStr">
        <is>
          <t>영어</t>
        </is>
      </c>
      <c r="F382" s="40" t="inlineStr">
        <is>
          <t>뉴스</t>
        </is>
      </c>
      <c r="G382" s="42" t="inlineStr">
        <is>
          <t>trucksales.com.au</t>
        </is>
      </c>
      <c r="H382" s="42" t="inlineStr">
        <is>
          <t>News Articles</t>
        </is>
      </c>
      <c r="I382" s="43" t="inlineStr">
        <is>
          <t>Kenworth retains top heavy-duty sales spot</t>
        </is>
      </c>
      <c r="J382" s="43" t="inlineStr">
        <is>
          <t>Kenworth, 2026년 9월 호주 HDV 시장서 247대 판매로 1위 수성</t>
        </is>
      </c>
      <c r="K382" s="43" t="inlineStr">
        <is>
          <t>The Australian commercial vehicle market experienced a welcome rebound across September, with total deliveries climbing back above the 3000-unit mark to reach 3362 new trucks and van sales, according to the latest T-Mark data from the Truck Industry Council (TIC).
Deliveries across September represent a 12.5 per cent month-on-month lift overAugust’s 2989-unit low,however the result fell 13.3 per cent short of the 3878 sales achieved in September 2025.
The September figures close out a subdued third quarter for the industry, with a total of 9707 heavy vehicles delivered between July and September, down 14.8 per cent on the same three-month period last year.
Year-to-date, the market continues to trend down, with 29,233 units sold through the first nine months of 2026, representing a 13.3 per cent contraction (-4494 vehicles) compared to the 33,727 deliveries recorded by this point in 2025.
Commenting on the Q3 performance, TIC Chief Executive Officer Tony McMullan noted that cost-of-living constraints continue to curb consumer spending and freight movement, while elevated diesel prices and interest rate pressure restrict operator capital investment.
"The new truck market in Australia was already tracking down for much of 2025 and that trend has continued through 2026," McMullan said.
Isuzu again topped the overall manufacturer leaderboard in September with 863 truck deliveries across the heavy-, medium-, and light-duty categories, while Mercedes-Benz claimed second overall when including light commercial vans, logging 295 total sales.
The heavy-duty segment continued its run as the most resilient sector of the truck market, recording 1124 sales in September 2026, representing a 6.0 per cent lift over August’s 1060-unit result.
Year-on-year, heavy-duty deliveries slipped 7.9 per cent (-97 trucks) against the 1221 units logged in September 2025, but across the third quarter the category contracted by just 4.2 per cent (-137 trucks) compared to Q3 last year.
And, year-to-date, heavy-duty sales sit at 9733 units, down 7.9 per cent (-830 trucks) against the first nine months of 2025, demonstrating that primary freight and linehaul fleet renewals remain relatively robust.
Kenworth held its top spot on the heavy-duty ladder with 247 deliveries, while Volvo locked in second place with 208 sales. Isuzu completed the podium with 136 units.
Scania posted an impressive 119 deliveries to lead the mid-pack, followed by Hino (84), Mack (72), and UD Trucks (60). Fuso (46), Mercedes-Benz (43), and DAF (38) rounded out the top ten.
Kenworth: 247Volvo: 208Isuzu: 136Scania: 119Hino: 84Mack: 72UD Trucks: 60Fuso: 46Mercedes-Benz: 43DAF: 38Western Star: 28Iveco: 15MAN: 13Freightliner: 8Dennis Eagle: 7
The medium-duty segment showed signs that its long-term decline might be slowing, posting 457 sales in September 2026, representing a 13.1 per cent improvement on August’s 404 units.
Year-on-year, the category fell 10.0 per cent (-52 trucks) compared to September 2025, marking a far milder drop than the steep contractions seen earlier in the year.
However, the broader picture remains challenging: Q3 medium-duty deliveries totalled 1285 units (down 22.8 per cent on Q3 2025), while year-to-date sales sit at 3,602 units, representing a 31.7 per cent collapse (-1674 trucks) compared to the same nine-month period last year.
Isuzu’s command of the medium-duty sector reached a new peak in September, with its 299 deliveries accounting for a dominant 65.4 per cent of all sales in the category.
Fuso snagged second spot with 76 sales, while Hino finished third with 25 deliveries. Mercedes-Benz took fourth with 13 units, closely followed by Volvo (12), Hyundai (11), Iveco (7), MAN (6), and UD Trucks (4). Foton (2), DAF (1), and Kenworth (1) rounded out the board, while Dennis Eagle logged zero sales for the second month in a row.
Isuzu: 299Fuso: 76Hino: 25Mercedes-Benz: 13Volvo: 12Hyundai: 11Iveco: 7MAN: 6UD Trucks: 4Foton: 2DAF: 1Kenworth: 1Dennis Eagle: 0
The light-duty truck category experienced a strong spring rebound, recording 1029 deliveries in September 2026, which is a 21.2 per cent jump over August’s 849 units.
Despite the month-on-month surge, year-on-year figures were down 19.8 per cent (-254 trucks) against the 1283 units delivered in September 2025. The third-quarter sales total of 2861 units also puts the segment 29 per cent behind its Q3 result in 2025.
On a year-to-date basis, light-duty trucks sit at 8534 deliveries, representing a 13.9 per cent contraction (-1379 trucks) compared to the first nine months of last year – a gap the segment is unlikely to close by end of year.
Isuzu again led the category with 428 deliveries, capturing a 41.6 per cent share of the segment. Hino retained second place with 177 sales, while Fuso locked in third with 138 units.
Fiat posted a strong fourth-place finish with 102 sales, closely followed by Iveco (96). Mercedes-Benz managed 32 deliveries, trailed by Foton Mobility (30). Minor contributions came from LDV (9), Hyundai (6), Renault (4), Foton (4), Ford (2), and Volkswagen (1).
Isuzu: 428Hino: 177Fuso: 138Fiat: 102Iveco: 96Mercedes-Benz: 32Foton Mobility: 30LDV: 9Hyundai: 6Renault: 4Foton: 4Ford: 2Volkswagen: 1
The van segment (3.5-tonne GVM and above) picked up momentum across September, delivering 752 units – an 11.2 per cent month-on-month lift over August’s 676 sales.
Year-on-year, van deliveries dipped 13.2 per cent (-114 vans) compared to the 866 units recorded in September 2025, and Q3 van sales finished at 2,227 units, tracking 7.8 per cent lower (-178 vans) than the same three-month period last year.
Year-to-date the category stands at 7364 deliveries, representing the mildest segment contraction in the market at 7.7 per cent down (-611 vans) when compared with 2025.
Mercedes-Benz narrowly retained its position at the top of the van ladder with 207 deliveries, edging out LDV with 202 sales. Ford locked in third place with 111 units.
Fiat took fourth spot with 78 de</t>
        </is>
      </c>
      <c r="L382" s="43" t="inlineStr">
        <is>
          <t>- 호주 CV 시장은 2026년 9월 총 3,362대 판매로 전월 대비 12.5% 반등했으나 YoY로는 13.3% 감소, 2026년 1-9월 누적은 29,233대로 YoY 13.3% 감소
- HDV 부문은 9월 1,124대로 전월 대비 6.0% 증가했으며 Kenworth(247대)가 1위, Volvo(208대), Isuzu(136대) 순으로 톱3 유지
- MDV는 Isuzu가 299대로 점유율 65.4%를 기록하며 압도, 소형트럭은 Isuzu(428대, 점유율 41.6%), 밴 부문은 Mercedes-Benz(207대)가 LDV(202대)를 근소하게 제치고 1위 유지</t>
        </is>
      </c>
      <c r="M382" s="44" t="inlineStr"/>
      <c r="N382" s="45" t="inlineStr">
        <is>
          <t>https://www.trucksales.com.au/editorial/details/kenworth-retains-top-heavy-duty-sales-spot-153201</t>
        </is>
      </c>
    </row>
    <row r="383" ht="72" customHeight="1">
      <c r="A383" s="51" t="n">
        <v>382</v>
      </c>
      <c r="B383" s="51" t="inlineStr">
        <is>
          <t>2026-10-11</t>
        </is>
      </c>
      <c r="C383" s="51" t="inlineStr">
        <is>
          <t>2026-10-08</t>
        </is>
      </c>
      <c r="D383" s="52" t="inlineStr">
        <is>
          <t>APAC</t>
        </is>
      </c>
      <c r="E383" s="51" t="inlineStr">
        <is>
          <t>영어</t>
        </is>
      </c>
      <c r="F383" s="51" t="inlineStr">
        <is>
          <t>뉴스</t>
        </is>
      </c>
      <c r="G383" s="53" t="inlineStr">
        <is>
          <t>Truck and Bus Builder</t>
        </is>
      </c>
      <c r="H383" s="53" t="inlineStr">
        <is>
          <t>CV Segment</t>
        </is>
      </c>
      <c r="I383" s="54" t="inlineStr">
        <is>
          <t>Indonesia’s CV sector enjoys strong market recovery in Q2 2026</t>
        </is>
      </c>
      <c r="J383" s="54" t="inlineStr">
        <is>
          <t>인도네시아 CV 시장, 2026년 2분기 경제성장률 5.3%로 회복세 유지</t>
        </is>
      </c>
      <c r="K383" s="54" t="inlineStr">
        <is>
          <t>Economic growth in the country moderated to 5.3% year-on-year in the second quarter, down from a peak of 5.6% in the first quarter, underpinned mainly by strong government spending and investment growth. Private consumption growth slowed to 5.1% year-on-year from 5.5% in the previous quarter, while government spending surged by 16%, down from a peak of 22%, driven by social and community programmes and rising fuel subsidy costs.</t>
        </is>
      </c>
      <c r="L383" s="54" t="inlineStr">
        <is>
          <t>- 인도네시아 2분기 경제성장률이 전년 대비 5.3%로 1분기 5.6%에서 소폭 둔화
- 민간소비 성장률은 5.1%로 전분기 5.5%에서 둔화
- 정부지출은 사회·공동체 프로그램과 유류 보조금 비용 증가에 힘입어 16% 급증했으나 전분기 22%보다는 낮아짐</t>
        </is>
      </c>
      <c r="M383" s="55" t="inlineStr"/>
      <c r="N383" s="56" t="inlineStr">
        <is>
          <t>https://truckandbusbuilder.com/article/2026/10/08/indonesias-cv-sector-enjoys-strong-market-recovery-in-q2</t>
        </is>
      </c>
    </row>
    <row r="384" ht="72" customHeight="1">
      <c r="A384" s="40" t="n">
        <v>383</v>
      </c>
      <c r="B384" s="40" t="inlineStr">
        <is>
          <t>2026-10-11</t>
        </is>
      </c>
      <c r="C384" s="40" t="inlineStr">
        <is>
          <t>2026-10-08</t>
        </is>
      </c>
      <c r="D384" s="41" t="inlineStr">
        <is>
          <t>APAC</t>
        </is>
      </c>
      <c r="E384" s="40" t="inlineStr">
        <is>
          <t>영어</t>
        </is>
      </c>
      <c r="F384" s="40" t="inlineStr">
        <is>
          <t>뉴스</t>
        </is>
      </c>
      <c r="G384" s="42" t="inlineStr">
        <is>
          <t>Asian Trucker</t>
        </is>
      </c>
      <c r="H384" s="42" t="inlineStr">
        <is>
          <t>News</t>
        </is>
      </c>
      <c r="I384" s="43" t="inlineStr">
        <is>
          <t>SuperPanther: The Truck can Drive; or Make Money While Standing Still</t>
        </is>
      </c>
      <c r="J384" s="43" t="inlineStr">
        <is>
          <t>SuperPanther, 621kWh 배터리 eTOPAS 600에 최대 660kW 듀얼 충전 적용·V2G 기능 준비</t>
        </is>
      </c>
      <c r="K384" s="43" t="inlineStr">
        <is>
          <t>At IAA Transportation, SuperPanther is showcasing not only the current eTOPAS 600, but also technologies for the next generation. Frank Schulz, Head of Sales Europe at SuperPanther Co. Ltd, talks to the ITOY jury members Gianenrico Grifini and Florian Engel about 600 kW charging, vehicle-to-grid, a lighter e-axle, automated driving – and how the first vehicles are set to become the foundation of a European business.
Mr Schulz, we are standing in front of the SuperPanther Innovation Truck. What is the key message?Much of what makes this eTruck valuable cannot be seen from the outside. The decisive elements are inside. That is why we are showing here what comes next in charging, thermal management, drivetrain technology and software.
Let’s start with charging. You talk about “CCS2 Plus”. What does that mean?With a CCS2+ connector, we can transfer up to 600 kW. For this, the cable from the connector to the battery is liquid-cooled, as is the cable from the charging station to the CCS2+ connection in the eTOPAS 600. This is intended as an intermediate step on the way to MCS. The possibility of megawatt charging is already provided for on the left-hand side of the eTOPAS 600 Innovation Truck.
Can the current eTOPAS 600 also support dual charging?Yes. Both CCS connections can be used simultaneously for “dual” charging. Under suitable conditions, we can achieve a combined charging power of up to 660 kW. This allows us to recharge the eTOPAS 600’s battery, with a total capacity of 621 kWh, almost completely during a 45-minute break. With one charge, we achieve a real-world range of up to 560 km, depending on driving style and environmental conditions, and even beyond that. Average electrical energy consumption is around 0.94 kWh/km.
And now you are going one step further – vehicle-to-grid?The Innovation Truck is prepared for this. In future, the idea is for energy not only to be taken up by the truck, but also to be made available again. For fleet management, the question may one day be: Should the truck be driving – or should it be making money while standing still? When electricity is cheap, the truck can be charged; when demand is high, it could feed energy back into the grid. The bidirectional charging and grid infrastructure required for this will become available in the future. Ultimately, this can also help support the stability of the electricity grid.
A second major topic you are showcasing is the new drivetrainOur basic idea is that we want to develop the truck’s core products ourselves. If you control the core technology, you also control the pace of innovation and the product definition.
What is new about the new e-axle?It is lighter and more compact. At the same time, we integrate two motors and a four-speed transmission.
Has the arrangement of the motors also changed?Yes. With the new axle, both motors are positioned on the same side, creating additional installation space for an mPTO. This is very important to us because we receive many customer enquiries specifically for this hydraulic power take-off.
Is the high-voltage electronics system becoming more compact as well?Yes. The new high-voltage domain controller combines power electronics, energy distribution and energy management. This significantly reduces both weight and installation space. The new e-axle and controller are intended for future vehicle generations and are still in series development, followed by validation.
What is new in thermal management?We are using an R290 heat pump. We have already achieved operation at temperatures down to minus 30 degrees Celsius. Particularly in Scandinavia or the Alpine region, it makes a major difference how efficiently you can heat the vehicle and condition the battery at very low temperatures.
What major development steps have you taken in software?We also offer over-the-air updates and, if requested, can use vehicle data for predictive maintenance, all in accordance with European legislation. For us, it is not simply about saying: the truck has to go into the workshop on 10 June. We want to use sensor technology to determine the actual health condition of components before they are likely to fail.
How far do you want to go with automated driving?The first step is Level 2 Plus. Among other things, the vehicle is intended to perform active lane changes and support the driver with lane guidance and collision avoidance. In the longer term, development will of course continue towards automated driving.
We summarise our broader software strategy under the term “Truck Brain”. This refers to an additional layer of intelligence above the real-time vehicle control system, intended to combine the transport task, vehicle condition, surroundings and external information. A separate coordination and safety layer checks these higher-level decisions.
For 2027, SuperPanther has specifically announced an L2+ highway pilot with active lane changes, in-lane collision avoidance and navigation at motorway entrances. Responsibility remains with the driver. To further develop intelligent trucks, we also signed an MoU with DHL at the IAA.
With all this technology, the red truck is nevertheless what catches the eye most at the stand.
Of course. For the trade show, we wanted to build something that would also appeal visually, with a special paint finish, black elements, graphics and additional lighting. There is room for something eye-catching at the IAA as well! Some of the lighting components fitted to the truck will not be available in this form in series production.
How broad is the eTOPAS portfolio already today?It is deliberately customer-oriented. We offer a fully equipped specification as the basis, which can be customised with different tyres and cab colours, among other things. In addition, the ePTO power take-off is available as an option, for example for refrigerated semi-trailers, so that the diesel generator on the trailer can become a thing of the past. There are more things to come – many ot</t>
        </is>
      </c>
      <c r="L384" s="43" t="inlineStr">
        <is>
          <t>- SuperPanther eTOPAS 600은 CCS2+ 듀얼 충전 시 최대 660kW로 충전 가능하며, 621kWh 배터리를 45분 충전으로 거의 완충해 최대 560km 주행 가능(평균 소비전력 약 0.94kWh/km)
- 신형 e액슬은 모터 2개와 4단 변속기를 통합해 경량·소형화했고, 모터를 한쪽에 배치해 mPTO 장착 공간을 확보했으며 R290 히트펌프로 영하 30도에서도 작동 검증
- 2027년 L2+ 하이웨이 파일럿(차선 변경, 차선 내 충돌 회피, 고속도로 진입 내비게이션) 출시를 목표로 하며, 지능형 트럭 개발을 위해 IAA에서 DHL과 MoU 체결</t>
        </is>
      </c>
      <c r="M384" s="44" t="inlineStr"/>
      <c r="N384" s="45" t="inlineStr">
        <is>
          <t>https://asiantrucker.com/superpanther-the-truck-can-drive-or-make-money-while-standing-still</t>
        </is>
      </c>
    </row>
    <row r="385" ht="72" customHeight="1">
      <c r="A385" s="51" t="n">
        <v>384</v>
      </c>
      <c r="B385" s="51" t="inlineStr">
        <is>
          <t>2026-10-11</t>
        </is>
      </c>
      <c r="C385" s="51" t="inlineStr">
        <is>
          <t>2026-10-08</t>
        </is>
      </c>
      <c r="D385" s="52" t="inlineStr">
        <is>
          <t>APAC</t>
        </is>
      </c>
      <c r="E385" s="51" t="inlineStr">
        <is>
          <t>일본어</t>
        </is>
      </c>
      <c r="F385" s="51" t="inlineStr">
        <is>
          <t>뉴스</t>
        </is>
      </c>
      <c r="G385" s="53" t="inlineStr">
        <is>
          <t>トラックニュース (trucknews.biz)</t>
        </is>
      </c>
      <c r="H385" s="53" t="inlineStr">
        <is>
          <t>最新ニュース一覧</t>
        </is>
      </c>
      <c r="I385" s="54" t="inlineStr">
        <is>
          <t>茨城県トラック協会／茨城運輸支局・公正取引委員会による「取適法とトラック適正化二法」説明会開催</t>
        </is>
      </c>
      <c r="J385" s="54" t="inlineStr">
        <is>
          <t>이바라키현 트럭협회, 공정위·국토교통성과 하청대금법·화물자동차운송사업법 설명회 개최</t>
        </is>
      </c>
      <c r="K385" s="54" t="inlineStr">
        <is>
          <t>茨城県トラック協会と茨城県は10月2日、茨城県トラック総合会館で「荷主・物流事業者必見！公正取引委員会×国交省が直伝『選ばれる荷主』への最短ルート」を開催した。中小受託取引適正化法（取適法）とトラック適正化二法等新法下の実務における「セーフとアウト」を、最新の取引ルールに基づいて徹底解説するセミナーで、運送事業者、荷主企業など70名が参加、参加者のうち約2割が荷主を占めた。
公正取引委員会の武田雅弘第一上席取引適正化検査官が「物流業界における取引適正化の取組」、関東運輸局の田中幸久茨城運輸支局長が「トラック物流問題の背景・課題、法改正について」を説明。事前アンケートを踏まえた質疑応答も実施した。
■発注書面「その他一切の付帯業務」は記載不備、荷役について協議と適正な対価を
武田検査官は、運送事業者間の取引における下請法違反被疑事件集中調査、取適法改正などを説明した。2025年4月に実施した「運送事業者間の取引における下請法違反被疑行為についての集中調査」では、2件の勧告と530件の指導を行ったことを踏まえて、取引条件を記載した「書面の不交付・記載不備」「買いたたき」「不当な経済上の利益の提供要請」の3つのポイントを解説した。
書面の不交付・記載不備では、運送事業者が取引条件を記載した発注書面等を交付する際、運送業務以外の役務を運送業務と区別して記載していない事例が多いことを指摘。その要因として、運送業界全体において、「荷待ち、積込み、取卸し等の役務も運送業務の一部である」という商慣習が根強く残っている実情を述べた。その上で、違反行為に対する改善のための取組として、発注書面等に「その他一切の付帯業務」といった記載をしていた運送事業者に対しては、役務の内容について運送業務以外の役務を明確にするよう指導したと解説した。
買いたたきでは、運送事業者が、運送業務以外の役務を運送業務と一体であるとみなして、「運送業務及びその他付帯する業務」といったように委託内容を記載した上で、運送業務以外の役務について受託側の運送事業者と十分な協議を行わず一方的に代金を決定し、本来支払うべき運送業務以外の役務に係る代金を支払っていなかった事例を紹介。取適法では、「協議に応じない一方的な代金決定」が委託事業者の禁止行為であり、委託事業者が中小受託事業者からの価格協議に応じない場合、取適法上問題となることを指摘した。
不当な経済上の利益の提供要請では、運送事業者が発注時に委託内容として発注書面等に記載していないにもかかわらず、受託側の運送事業者に対して、無償で、荷待ち、積込み・取卸し等の運送業務以外の役務を行わせていた事例を紹介。この事業者に対しては、運送業務以外の役務の内容を運送業務とは区別して定め、該当する役務に係る対価について十分な協議を行い、適正な対価を定めて支払うように指導した。
集中調査では、運送業務以外の役務に関する記載不備が複数みられたが、「発注時に運送業務以外の役務について運送業務と区別して委託内容を記載することで、買いたたきや不当な経済上の利益の提供要請の未然防止につながる」と述べ、改めて、付帯業務の明確化、書面への記載を求めた。
取適法については、対象取引に、発荷主が運送事業者に対して物品の運送を委託する取引である特定運送委託が追加された点、対象企業の規模要件として従業員基準が追加された点、手形払いの禁止、協議に応じない一方的な代金決定の禁止などを解説した。
■物流問題解決に必要な物流各主体の努力義務と主な取組内容解説「実効性の確保」がキーワード
田中支局長は、物流を取り巻く問題として、他産業と比べたトラック事業者の労働時間、年間賃金、有効求人倍率、年齢構成等の課題を解説した上で、物流問題解決に必要な対応について、元トラック・物流Gメンの視点から解説した。
物流問題解決に必要な対応として、物流に関わる各主体の取組が不可欠であり、ポイントの理解を深める必要があると指摘。発着荷主、連鎖化事業者、物流事業者に共通する課題として、「荷待ち時間の短縮」「荷役等時間の短縮」「積載効率の向上等」「実効性の確保」の4点をあげた。第一種荷主（主に発荷主）、第二種荷主（主に着荷主）、連鎖化事業者（FC本部）、貨物自動車運送事業者等、倉庫業者、港湾運送・航空運送・鉄道の各主体の4つのポイントに対する努力義務を解説した。
また、組織内の風通し改善として、関係する各部門間の連携促進を提案した。第一種荷主、第二種荷主、連鎖化事業者において、措置が適正かつ円滑に行われるよう、貨物の運送に関係する各部門の連携促進の在り方を提言。事業計画策定を行う経営管理、販売・調達を行う営業、開発・生産を担う工場、流通・在庫管理を担う物流センターの各部署が相互尊重の上、情報共有する必要性を訴えた。
そのほか、現在、トラック適正化二法の完全施行にむけて議論されている「適正原価」について、適正原価の設定に向けた有識者検討会資料を交えて解説をした。
また、茨城運輸支局のトラック・物流Gメンを務める柿本憲治主席運輸企画専門官（輸送担当）が、トラック・物流Gメンの活動について現場事例を交えて説明した。柿本主席運輸企画専門官は、「実際に現場にお伺いして、荷主さんと話して感じるのは、法制度を理解いただいている方も当然いらしゃるが、なかなかトラック法の改正があったこと自体をあまりご理解していない荷主さんもまだまだいる。今後も荷主さんに対する周知啓発活動をしていきたい」と現場訪問の肌感覚を述べた。
違反原因行為の実態として、「長時間の荷待ち」「契約にない付帯業務」「運賃・料金の不当な据置き」が大きな課題になっていることを紹介。また、貨物自動車運送事業法の許可を受けずに有償で貨物の運送を行う、いわゆる白トラ行為の罰則強化について解説した。
最後に、長時間の荷待ち、契約にない付帯業務の強要などの違反原因行為を行っている荷主情報を投稿できるトラック目安箱を紹介。10月・11月に実施する「集中監視月間」において、荷主パトロールを実施することに触れ、「トラック・物流Gメン、Gメン調査員等がパトロールにうかがい、話を聞くことがあるので、その際には、ご協力いただきたい」と述べた。
トラックニュースはトラックに関するB2B専門のニュースを平日毎朝メール配信しています</t>
        </is>
      </c>
      <c r="L385" s="54" t="inlineStr">
        <is>
          <t>- 이바라키현 트럭협회·이바라키현이 10월 2일 설명회를 열어 운송사업자·화주 기업 등 70명이 참가했고 참가자 약 2할이 화주였음
- 공정위는 2025년 4월 집중조사에서 하청대금법 위반 의혹 2건 권고·530건 지도를 실시했다고 설명하며 서면 미기재, 사카이타타키, 부당한 경제상 이익 제공 요구 사례를 소개
- 물류 문제 해결을 위해 발하주, 체인화 사업자, 물류사업자 등 각 주체가 짐대기·하역 시간 단축, 적재효율 향상 등 노력 의무를 다해야 한다고 강조</t>
        </is>
      </c>
      <c r="M385" s="55" t="inlineStr"/>
      <c r="N385" s="56" t="inlineStr">
        <is>
          <t>https://www.trucknews.biz/article/s100833</t>
        </is>
      </c>
    </row>
    <row r="386" ht="72" customHeight="1">
      <c r="A386" s="40" t="n">
        <v>385</v>
      </c>
      <c r="B386" s="40" t="inlineStr">
        <is>
          <t>2026-10-11</t>
        </is>
      </c>
      <c r="C386" s="40" t="inlineStr">
        <is>
          <t>2026-10-08</t>
        </is>
      </c>
      <c r="D386" s="41" t="inlineStr">
        <is>
          <t>APAC</t>
        </is>
      </c>
      <c r="E386" s="40" t="inlineStr">
        <is>
          <t>일본어</t>
        </is>
      </c>
      <c r="F386" s="40" t="inlineStr">
        <is>
          <t>뉴스</t>
        </is>
      </c>
      <c r="G386" s="42" t="inlineStr">
        <is>
          <t>トラックニュース (trucknews.biz)</t>
        </is>
      </c>
      <c r="H386" s="42" t="inlineStr">
        <is>
          <t>最新ニュース一覧</t>
        </is>
      </c>
      <c r="I386" s="43" t="inlineStr">
        <is>
          <t>いすゞ自動車／京浜デポを横浜町田へ移転・稼働、UDトラックスとの部品物流統合が完了</t>
        </is>
      </c>
      <c r="J386" s="43" t="inlineStr">
        <is>
          <t>이스즈자동차, 간토부품센터 교하마 데포를 요코하마 마치다로 이전해 10월13일 가동, UD트럭스와 부품물류 통합</t>
        </is>
      </c>
      <c r="K386" s="43" t="inlineStr">
        <is>
          <t>いすゞ自動車は、関東部品センター京浜事業所（京浜デポ）を移転し、10月13日より新拠点での稼働を開始する。今回の移転を機にUDトラックスとの共同配送を本格化させ、グループ全体の補給部品供給力のさらなる向上を図る。
新たに関東部品センター京浜事業所が入居する横浜町田物流センターの外観
新京浜デポは、従来の神奈川県藤沢市から東京都町田市の「横浜町田物流センター」へ移転。倉庫面積を従来から約8割拡大することで、いすゞおよびUDトラックスの補給部品の保管や入出庫作業に必要なスペースを十分に確保した。新拠点は、東京都、千葉県、神奈川県、山梨県、および静岡県東部の両ブランドの全サービス拠点への配送を担い、当該エリアの輸送効率化を推進する。今回の京浜デポの移転により、これまで全国で進めてきた広域販売会社の管轄エリアにおける、両社の補給部品センターの物流機能統合が完了することになる。
従来、両社はそれぞれ独自の供給ネットワークを運営してきた。いすゞは国内7ヶ所の地域部品センターからサービス拠点へ「1日2便体制」で配送を行ってきた一方、UDトラックスは群馬部品センターから「1日1便体制」で配送を担ってきた。
今後は物流機能の統合により、いすゞの既存物流網を活用し、両ブランドのサービス拠点へ「1日2便」で配送する体制へと移行する。これにより、いすゞグループの補給部品供給能力は、全国のサービス拠点からの受注に対し「約95％を12時間以内」「約99％を翌日まで」にデポから供給できる体制を実現。各販売拠点で保有する部品在庫の適正化にも大きく寄与する構えだ。
【新京浜デポ概要】所在地：東京都町田市鶴間7-30-1 横浜町田物流センター2階倉庫面積：10,979m2稼働開始予定：2026年10月13日
トラックニュースはトラックに関するB2B専門のニュースを平日毎朝メール配信しています</t>
        </is>
      </c>
      <c r="L386" s="43" t="inlineStr">
        <is>
          <t>- 이스즈자동차는 간토부품센터 교하마 사업소를 요코하마 마치다 물류센터로 이전해 10월13일부터 가동 개시
- 창고면적을 기존 대비 약 8할 확대해 이스즈·UD트럭스 보급부품의 보관·입출고 공간을 확충하고 도쿄·치바·가나가와·야마나시·시즈오카 동부 전역 서비스 거점에 배송
- 양사가 각각 운영하던 공급망을 통합해 '1일 2회' 배송체제로 전환, 전국 서비스 거점 수주 대비 약95%를 12시간 이내, 약99%를 익일까지 데포에서 공급 가능하게 할 계획</t>
        </is>
      </c>
      <c r="M386" s="44" t="inlineStr"/>
      <c r="N386" s="45" t="inlineStr">
        <is>
          <t>https://www.trucknews.biz/article/s100802</t>
        </is>
      </c>
    </row>
    <row r="387" ht="72" customHeight="1">
      <c r="A387" s="51" t="n">
        <v>386</v>
      </c>
      <c r="B387" s="51" t="inlineStr">
        <is>
          <t>2026-10-11</t>
        </is>
      </c>
      <c r="C387" s="51" t="inlineStr">
        <is>
          <t>2026-10-08</t>
        </is>
      </c>
      <c r="D387" s="52" t="inlineStr">
        <is>
          <t>APAC</t>
        </is>
      </c>
      <c r="E387" s="51" t="inlineStr">
        <is>
          <t>일본어</t>
        </is>
      </c>
      <c r="F387" s="51" t="inlineStr">
        <is>
          <t>뉴스</t>
        </is>
      </c>
      <c r="G387" s="53" t="inlineStr">
        <is>
          <t>トラックニュース (trucknews.biz)</t>
        </is>
      </c>
      <c r="H387" s="53" t="inlineStr">
        <is>
          <t>最新ニュース一覧</t>
        </is>
      </c>
      <c r="I387" s="54" t="inlineStr">
        <is>
          <t>三菱ふそうトラック・バス／中古トラック入札会デジタル化で1開催あたり3時間以上短縮</t>
        </is>
      </c>
      <c r="J387" s="54" t="inlineStr">
        <is>
          <t>미쓰비시후소트럭·버스, Salesforce 기반 신시스템 도입으로 중고트럭 입찰회 집계시간 1회당 3시간 이상 단축</t>
        </is>
      </c>
      <c r="K387" s="54" t="inlineStr">
        <is>
          <t>三菱ふそうトラック・バスは、全国4カ所の地域販売部門で定期開催しているBtoB向け中古トラック入札会で、Salesforceを活用した新システムを稼働させた。オンライン入札基盤へと移行することで、業務の大幅な効率化と顧客利便性の向上を実現している。
同社の入札会は、紙やFAXを用いた運用に加え、出品・入札情報の管理や集計に表計算ソフトを使用していたため、一連の業務にかかる担当者の負担が課題となっていた。
こうした業務上のボトルネックを解消し、入札手続きのオンライン化をはじめとする業務プロセスのデジタル化を推進するため、同社は新たなシステムの構築プロジェクトを始動。DX支援のテラスカイ（東京都中央区）のサポートでSalesforce Experience CloudおよびSalesforce Sales Cloudを活用した新システムを導入した。
新システムは26年4月から稼働を開始。従来手作業で行っていた入札額の転記や集計などがシステム化されたことで、集計業務にかかる時間は1開催あたり3時間以上の短縮を実現した。さらに、集計から顧客への落札結果通知までのスピードが飛躍的に向上し、業務の標準化と効率化が同時に進んでいる。
また、購入を検討する事業者の利便性も大きく向上。Web上で出品車両の詳細情報や画像を直接確認できるようになったほか、入札手続きもオンラインで完結できるようになった。
加えて、顧客の参加状況や入札動向がシステム上で一元管理される仕組みが整ったことも大きな成果。全国規模での顧客動向の把握が可能になったことで、今後は蓄積されたデータを市場ニーズの把握に活かし、中古車の仕入れや今後の商談活動、さらなる成約率の向上につなげていく方針としている。
トラックニュースはトラックに関するB2B専門のニュースを平日毎朝メール配信しています</t>
        </is>
      </c>
      <c r="L387" s="54" t="inlineStr">
        <is>
          <t>- 미쓰비시후소트럭·버스는 전국 4개 지역판매부문에서 운영하는 BtoB 중고트럭 입찰회에 Salesforce Experience Cloud·Sales Cloud 기반 신시스템을 2026년4월부터 가동
- 기존 종이·FAX·표계산 소프트 중심 운용에서 온라인 입찰 기반으로 전환해 집계 업무 시간을 1회당 3시간 이상 단축하고 낙찰 결과 통지 속도도 대폭 향상
- 출품차량 상세정보·이미지 온라인 확인 및 입찰 수속 온라인 완결로 구매 검토 사업자 편의성을 높이고, 고객 참가현황·입찰동향 데이터를 전국 단위로 일원 관리해 향후 상담·계약률 제고에 활용할 방침</t>
        </is>
      </c>
      <c r="M387" s="55" t="inlineStr"/>
      <c r="N387" s="56" t="inlineStr">
        <is>
          <t>https://www.trucknews.biz/article/s100803</t>
        </is>
      </c>
    </row>
    <row r="388" ht="72" customHeight="1">
      <c r="A388" s="40" t="n">
        <v>387</v>
      </c>
      <c r="B388" s="40" t="inlineStr">
        <is>
          <t>2026-10-11</t>
        </is>
      </c>
      <c r="C388" s="40" t="inlineStr">
        <is>
          <t>2026-10-08</t>
        </is>
      </c>
      <c r="D388" s="41" t="inlineStr">
        <is>
          <t>APAC</t>
        </is>
      </c>
      <c r="E388" s="40" t="inlineStr">
        <is>
          <t>일본어</t>
        </is>
      </c>
      <c r="F388" s="40" t="inlineStr">
        <is>
          <t>뉴스</t>
        </is>
      </c>
      <c r="G388" s="42" t="inlineStr">
        <is>
          <t>トラックニュース (trucknews.biz)</t>
        </is>
      </c>
      <c r="H388" s="42" t="inlineStr">
        <is>
          <t>最新ニュース一覧</t>
        </is>
      </c>
      <c r="I388" s="43" t="inlineStr">
        <is>
          <t>ロボトラック／レベル4自動運転トラック関東－関西間走行実証に向け、関西拠点を京都府に開設</t>
        </is>
      </c>
      <c r="J388" s="43" t="inlineStr">
        <is>
          <t>로보틱스, 레벨4 자율운전트럭 간토-간사이 간 주행 실증 위해 교토부에 간사이 거점 신설</t>
        </is>
      </c>
      <c r="K388" s="43" t="inlineStr">
        <is>
          <t>大型トラック向け自動運転システム開発のロボトラック（東京都港区）は、このほど関東－関西間のテスト走行を行うための関西側発着拠点を、京都府「けいはんな学研都市」に開設した。
同社は、今年5月に神奈川－愛知間の高速道路で260kmハンズフリー走行を成功させるなど、これまで関東－中部間で実証を進めてきたが、同拠点の開設により関西まで広げ、関東と関西を結ぶレベル4自動運転トラックの2028年度中の社会実装に向けて、長距離テスト走行を本格的に開始する。
けいはんな学研都市は、京都府南部の城陽・八幡京田辺エリアからの交通アクセスに優れた場所に位置。新名神高速が全線開通すると、城陽JCT・ICや八幡京田辺JCT・ICの周辺地域は幹線輸送における新たな結節点として期待されており、物流会社が自動運転トラックの導入を検討する際の有力候補エリアの一つとなっている。
新拠点は、関東-関西間の長距離テスト走行の関西側の発着拠点として活用し、走行エリア拡大時における自動運転システムの安定作動や複雑な交通シーンへの対応を検証するほか、自動運転トラックの発着およびトレーラー交換における実運用上の課題抽出を行う予定としている。
なお、この拠点は、同社がコンソーシアムの一部として採択されている国土交通省「2026年度 自動運転トラック実装支援事業」のプロジェクト推進にも活用される。
トラックニュースはトラックに関するB2B専門のニュースを平日毎朝メール配信しています</t>
        </is>
      </c>
      <c r="L388" s="43" t="inlineStr">
        <is>
          <t>- 로보틱스는 간토-간사이 간 테스트 주행을 위한 간사이측 발착 거점을 교토부 '게이한나 학연도시'에 신설
- 올해 5월 가나가와-아이치 간 고속도로에서 260km 핸즈프리 주행에 성공한 데 이어, 이번 거점 개설로 간토-간사이를 잇는 레벨4 자율운전트럭의 2028년도 중 사회실장을 목표로 장거리 테스트 주행을 본격 개시
- 신명신 고속도로 전선 개통 시 조요JCT·IC 등 주변 지역이 간선운송의 새 결절점으로 기대되는 입지로, 자율운전트럭 발착 및 트레일러 교환 등 실운용상 과제 도출과 국토교통성 '2026년도 자율운전트럭 실장 지원사업'에도 활용될 예정</t>
        </is>
      </c>
      <c r="M388" s="44" t="inlineStr"/>
      <c r="N388" s="45" t="inlineStr">
        <is>
          <t>https://www.trucknews.biz/article/s100804</t>
        </is>
      </c>
    </row>
    <row r="389" ht="72" customHeight="1">
      <c r="A389" s="51" t="n">
        <v>388</v>
      </c>
      <c r="B389" s="51" t="inlineStr">
        <is>
          <t>2026-10-11</t>
        </is>
      </c>
      <c r="C389" s="51" t="inlineStr">
        <is>
          <t>2026-10-08</t>
        </is>
      </c>
      <c r="D389" s="52" t="inlineStr">
        <is>
          <t>APAC</t>
        </is>
      </c>
      <c r="E389" s="51" t="inlineStr">
        <is>
          <t>일본어</t>
        </is>
      </c>
      <c r="F389" s="51" t="inlineStr">
        <is>
          <t>뉴스</t>
        </is>
      </c>
      <c r="G389" s="53" t="inlineStr">
        <is>
          <t>トラックニュース (trucknews.biz)</t>
        </is>
      </c>
      <c r="H389" s="53" t="inlineStr">
        <is>
          <t>最新ニュース一覧</t>
        </is>
      </c>
      <c r="I389" s="54" t="inlineStr">
        <is>
          <t>T2／自動運転トラックの脱炭素化に向け、ENEOS他と「クリーン燃料証書制度」の実証事業に参画</t>
        </is>
      </c>
      <c r="J389" s="54" t="inlineStr">
        <is>
          <t>T2, 자율운전트럭 탈탄소화 위해 ENEOS 등과 HVO '클린연료증서' 실증사업 참여, 10월부터 이용</t>
        </is>
      </c>
      <c r="K389" s="54" t="inlineStr">
        <is>
          <t>T2は、経済産業省資源エネルギー庁が推進する「2026年度環境価値認証制度等整備事業（次世代燃料の環境価値認証・移転制度構築検討に向けた実証事業）」に、ENEOSなどとともに参画する。自動運転トラックを用いた物流事業者による同制度への参画は、業界初となる。
この実証事業では、ENEOSが輸入する次世代燃料「HVO（Hydrotreated Vegetable Oil、リニューアブルディーゼル）」の環境価値（CO2排出削減効果）が紐づいた「クリーン燃料証書」をT2が購入する。T2は、10月以降の利用開始を予定しており、将来的な同制度の本格導入を見据えた有効性の検証や課題抽出に取り組む方針だ。
T2は、日本の深刻なトラックドライバー不足に対応するため、2027年度以降のレベル4自動運転トラックによる幹線輸送の実現を目指している。これに向け、2025年夏には関東－関西間の高速道路でパートナー企業の荷物を運ぶ「商用運行」をスタートさせ、現在の利用企業は約30社にまで拡大している。
さらに、レベル4の実現を見据えたインフラ整備も進行中だ。高速道路での無人運転と一般道での有人運転を切り替える中継拠点「トランスゲート」を関東・関西で順次整備しており、行程上必ず通過する同拠点での給油効率化を見込んでいる。
一方で、拠点によっては敷地の広さや動線の関係から、専用の燃料タンクを新たに設置することが物理的に困難なケースも浮き彫りになってきた。ドライバー不足解消のための自動運転と、持続可能な脱炭素化を両立させるためには、燃料の直接利用だけでなく、柔軟なアプローチが求められている。
こうした背景から、T2は従来の「自動運転トラックによる次世代燃料の直接利用」という方式に加え、環境価値を証明する「証書」を活用する今回の実証事業への参画を決断。
ENEOSが提供するHVO由来の環境価値証書を活用すれば、各トランスゲートに専用の燃料タンクを新設したり、追加の給油オペレーションを発生させたりすることなく、スムーズに脱炭素化への取り組みが可能となる。運行管理や安全確保にリソースを集中させつつ、環境負荷低減を実現できる点が最大のメリットだ。
T2では、本事業を通じて得られた知見をもとに、将来的に商用運行を利用する荷主企業や大手運送会社に対し、自社の物流における脱炭素化実績としてカウントできるサービスの展開も見据えている。
ドライバー不足の解消という喫緊の課題に対し、「自動運転」という切り札を掲げるT2。今後は、次世代燃料の直接利用と今回の「環境価値証書」という双方の選択肢を組み合わせることで、物流業界における脱炭素化（カーボンニュートラル）の加速を強力に後押ししていく構えだ。
トラックニュースはトラックに関するB2B専門のニュースを平日毎朝メール配信しています</t>
        </is>
      </c>
      <c r="L389" s="54" t="inlineStr">
        <is>
          <t>- T2는 경제산업성 자원에너지청이 추진하는 2026년도 환경가치 인증제도 실증사업에 ENEOS 등과 참여, 자율운전트럭 이용 물류사업자로는 업계 최초
- ENEOS가 수입하는 차세대연료 HVO의 CO2 감축 환경가치가 결부된 '클린연료증서'를 T2가 구매하며 10월 이후 이용을 시작할 예정
- T2는 2027년도 이후 레벨4 자율운전트럭 간선운송 실현을 목표로 2025년 여름부터 간토-간사이 고속도로에서 파트너기업 화물을 운반하는 '상용운행'을 시작했고 현재 이용기업은 약 30개사로 확대, 전용 연료탱크 신설 없이 증서 활용으로 탈탄소화를 추진할 방침</t>
        </is>
      </c>
      <c r="M389" s="55" t="inlineStr"/>
      <c r="N389" s="56" t="inlineStr">
        <is>
          <t>https://www.trucknews.biz/article/s100805</t>
        </is>
      </c>
    </row>
    <row r="390" ht="72" customHeight="1">
      <c r="A390" s="40" t="n">
        <v>389</v>
      </c>
      <c r="B390" s="40" t="inlineStr">
        <is>
          <t>2026-10-11</t>
        </is>
      </c>
      <c r="C390" s="40" t="inlineStr">
        <is>
          <t>2026-10-08</t>
        </is>
      </c>
      <c r="D390" s="41" t="inlineStr">
        <is>
          <t>APAC</t>
        </is>
      </c>
      <c r="E390" s="40" t="inlineStr">
        <is>
          <t>일본어</t>
        </is>
      </c>
      <c r="F390" s="40" t="inlineStr">
        <is>
          <t>뉴스</t>
        </is>
      </c>
      <c r="G390" s="42" t="inlineStr">
        <is>
          <t>トラックニュース (trucknews.biz)</t>
        </is>
      </c>
      <c r="H390" s="42" t="inlineStr">
        <is>
          <t>最新ニュース一覧</t>
        </is>
      </c>
      <c r="I390" s="43" t="inlineStr">
        <is>
          <t>内閣官房／賃上げに向けた中小企業等の活力向上で「トラック運送」の取引適正化を指示</t>
        </is>
      </c>
      <c r="J390" s="43" t="inlineStr">
        <is>
          <t>내각관방, 중소기업 활력 제고 위해 가격협상 통한 '트럭운송' 등 거래 적정화 지시, 관공수 가격이전율 48.4%로 저하</t>
        </is>
      </c>
      <c r="K390" s="43" t="inlineStr">
        <is>
          <t>内閣官房は9月10日、第4回「賃上げに向けた中小企業等の活力向上に関するワーキンググループ」を開催し、転嫁率が低い「トラック運送」を含む業種について、取引適正化を進めるよう指示をした。佐藤啓官房副長官がしめくくり発言で表明した。
賃上げに向けた中小企業等の活力向上に関するワーキンググループは、官公需や「労務費の適切な転嫁のための価格交渉に関する指針」の徹底を含む価格転嫁・取引適正化、省力化投資を含む生産性向上、人手不足等、中小企業・小規模事業者が抱える課題の実態を把握し、対応策を検討する関係省庁連絡会議で、2025年12月から開催している。
佐藤副長官は、第4回のワーキンググループで、「価格転嫁を阻害する商慣習の見直し」「価格転嫁がかんばしくない業種への対応」「官公需の価格転嫁」「取適法の勧告を受けた事業者への措置」の4つを指示した。
価格転嫁を阻害する商慣習の見直しでは、第3回会議で、是正すべき商慣習が特定された15業種について、各業所管省庁が業界団体と協力し、具体的な達成目標の設定を含め、来年の春までに対応方針を示すべく検討を進めるよう指示した。
15業種は、食品製造、繊維、建材・住宅設備、紙・紙加工、印刷、金属、機械製造、電機・情報通信機器、自動車、トラック運送、小売、通信、放送コンテンツ、情報サービス、広告が対象。
検討にあたり、中小企業庁・公正取引委員会は、第三者の視点を得るべく、有識者による検討の場を設け、各業界のヒアリングを進めること。また、取適法の対象外である「建設業」を所管する国土交通省においても、同様の対応を要請した。
佐藤副長官は、「昭和の当たり前が今となっては時代遅れということも少なくない。昭和から続く商慣習を、令和にふさわしいものにバージョンアップし、業界の常識を変えていただきたい」と述べた。
「価格交渉促進月間フォローアップ調査」で、価格転嫁の状況がかんばしくない業種への対応では、転嫁率が低いトラック運送、ビルメンテナンス、放送コンテンツ、廃棄物処理、農業・林業、そして、発注者として中小企業からの評価がかんばしくない建設業について、各業所管省庁が特に注力し、業界団体との連携を強化の上、取引適正化を進めること。商慣習の見直しにとどまらず、幅広い取組を推進し、状況を次回以降の会議で報告するように要請した。
官公需の価格転嫁では、「民間の模範となるべき官公需の価格転嫁率が48.4％に低下したことは極めて遺憾」とのべ、早急に改善する必要があると指摘した。中小企業庁に対して、「官公需における価格転嫁・取引適正化加速化プラン」の進捗を把握するため、その土台となる2025年度の状況を調査し、次回の会議で報告するよう指示した。
最後に、取適法の勧告を受けた事業者に対する補助金や入札参加の停止措置の導入に言及。検討が先行している経済産業省は、年内の導入を要請。他の省庁においても、今年度内の導入を目指して、検討を加速するように要請している。
ワーキンググループでの佐藤副長官（出典：中小企業庁ホームページ）
トラックニュースはトラックに関するB2B専門のニュースを平日毎朝メール配信しています</t>
        </is>
      </c>
      <c r="L390" s="43" t="inlineStr">
        <is>
          <t>- 내각관방은 9월10일 제4회 워킹그룹을 열고 이전율이 낮은 '트럭운송'을 포함한 업종의 거래 적정화를 추진하도록 지시
- 가격이전을 저해하는 상관습 개선, 가격이전이 부진한 업종(트럭운송·빌멘테넌스·방송콘텐츠·폐기물처리·농림업·건설업 등) 대응, 관공수 가격이전, 취적법 권고 받은 사업자 조치 등 4개 항목을 지시
- 민간 모범이 되어야 할 관공수의 가격이전율이 48.4%로 저하된 것을 유감으로 지적하며 조기 개선과 2025년도 실태조사를 다음 회의에서 보고하도록 요청</t>
        </is>
      </c>
      <c r="M390" s="44" t="inlineStr"/>
      <c r="N390" s="45" t="inlineStr">
        <is>
          <t>https://www.trucknews.biz/article/s100837</t>
        </is>
      </c>
    </row>
    <row r="391" ht="26" customHeight="1">
      <c r="A391" s="51" t="n">
        <v>390</v>
      </c>
      <c r="B391" s="51" t="inlineStr">
        <is>
          <t>2026-10-11</t>
        </is>
      </c>
      <c r="C391" s="51" t="inlineStr">
        <is>
          <t>2026-10-08</t>
        </is>
      </c>
      <c r="D391" s="52" t="inlineStr">
        <is>
          <t>APAC</t>
        </is>
      </c>
      <c r="E391" s="51" t="inlineStr">
        <is>
          <t>중국어(간체)</t>
        </is>
      </c>
      <c r="F391" s="51" t="inlineStr">
        <is>
          <t>뉴스</t>
        </is>
      </c>
      <c r="G391" s="53" t="inlineStr">
        <is>
          <t>Sina 卡车 태그</t>
        </is>
      </c>
      <c r="H391" s="53" t="inlineStr">
        <is>
          <t>卡车 태그</t>
        </is>
      </c>
      <c r="I391" s="54" t="inlineStr">
        <is>
          <t>油价持续上涨，乘龙H7 Pro纯电牵引车稳住运输收益 乘龙卡车</t>
        </is>
      </c>
      <c r="J391" s="54" t="inlineStr">
        <is>
          <t>Chenglong, 유가 상승 속 H7 Pro BEV 트랙터로 운송 수익성 안정화</t>
        </is>
      </c>
      <c r="K391" s="54" t="inlineStr">
        <is>
          <t>油价持续上涨，乘龙H7 Pro纯电牵引车稳住运输收益 #柳汽乘龙 #乘龙卡车...</t>
        </is>
      </c>
      <c r="L391" s="54" t="inlineStr"/>
      <c r="M391" s="55" t="inlineStr"/>
      <c r="N391" s="56" t="inlineStr">
        <is>
          <t>https://k.sina.com.cn/article_7811252335_m1d196406f03301fg4k.html?from=finance</t>
        </is>
      </c>
    </row>
    <row r="392" ht="52" customHeight="1">
      <c r="A392" s="40" t="n">
        <v>391</v>
      </c>
      <c r="B392" s="40" t="inlineStr">
        <is>
          <t>2026-10-11</t>
        </is>
      </c>
      <c r="C392" s="40" t="inlineStr">
        <is>
          <t>2026-10-08</t>
        </is>
      </c>
      <c r="D392" s="41" t="inlineStr">
        <is>
          <t>APAC</t>
        </is>
      </c>
      <c r="E392" s="40" t="inlineStr">
        <is>
          <t>중국어(간체)</t>
        </is>
      </c>
      <c r="F392" s="40" t="inlineStr">
        <is>
          <t>뉴스</t>
        </is>
      </c>
      <c r="G392" s="42" t="inlineStr">
        <is>
          <t>Sina 卡车 태그</t>
        </is>
      </c>
      <c r="H392" s="42" t="inlineStr">
        <is>
          <t>卡车 태그</t>
        </is>
      </c>
      <c r="I392" s="43" t="inlineStr">
        <is>
          <t>献礼建厂五十周年：山海系列新能源卡车胎重磅上市！</t>
        </is>
      </c>
      <c r="J392" s="43" t="inlineStr">
        <is>
          <t>Xianli 공장 설립 50주년 기념, Shanhai 시리즈 신에너지 트럭용 타이어 신제품 출시</t>
        </is>
      </c>
      <c r="K392" s="43" t="inlineStr">
        <is>
          <t>*底价将以短信的形式发送到您的手机，个人信息不会泄露给第三方
*订阅信息将以短信的形式发送到您的手机，个人信息不会泄露给第三方</t>
        </is>
      </c>
      <c r="L392" s="43" t="inlineStr"/>
      <c r="M392" s="44" t="inlineStr"/>
      <c r="N392" s="45" t="inlineStr">
        <is>
          <t>https://k.sina.com.cn/article_2091458914_7ca9216200101eu1m.html</t>
        </is>
      </c>
    </row>
    <row r="393" ht="72" customHeight="1">
      <c r="A393" s="51" t="n">
        <v>392</v>
      </c>
      <c r="B393" s="51" t="inlineStr">
        <is>
          <t>2026-10-11</t>
        </is>
      </c>
      <c r="C393" s="51" t="inlineStr">
        <is>
          <t>2026-10-08</t>
        </is>
      </c>
      <c r="D393" s="52" t="inlineStr">
        <is>
          <t>APAC</t>
        </is>
      </c>
      <c r="E393" s="51" t="inlineStr">
        <is>
          <t>중국어(간체)</t>
        </is>
      </c>
      <c r="F393" s="51" t="inlineStr">
        <is>
          <t>뉴스</t>
        </is>
      </c>
      <c r="G393" s="53" t="inlineStr">
        <is>
          <t>Sina 商用车 태그</t>
        </is>
      </c>
      <c r="H393" s="53" t="inlineStr">
        <is>
          <t>商用车 태그</t>
        </is>
      </c>
      <c r="I393" s="54" t="inlineStr">
        <is>
          <t>分会资讯 | 新能源商用车及动力电池鉴定评估研讨会在京召开</t>
        </is>
      </c>
      <c r="J393" s="54" t="inlineStr">
        <is>
          <t>중국자동차유통협회, 신에너지 CV 침투율 45% 돌파에 배터리 잔존가치 평가 표준화 시급성 논의</t>
        </is>
      </c>
      <c r="K393" s="54" t="inlineStr">
        <is>
          <t>中国汽车流通协会商用车专业委员会负责人钟渭平现场分析，2026年8月的新能源商用车渗透率已经超过45%，特别是2026年5月29日交通运输部等11部门联合印发《推动新能源重卡规模化应用实施方案》之后，国内中重型货车的纯电动化率将稳步提升。随着新能源商用车保有量持续增长，作为整车核心部件的动力电池，与新能源商用车本身的安全性能、健康状态、资产管理及残值评估日益成为行业关注的焦点。尤其是新能源商用车保值率严重偏离合理基准线的问题相当严重，已严重影响了二手新能源商用车、金融、保险等业态的可持续发展。
针对上述新能源商用车市场运行与动力电池鉴定评估工作的痛点，本次研讨会围绕三大核心点展开讨论：一是新能源商用车渗透率越来越高，市场规模越来越大；二是新能源商用车保值率很低，动力电池资产难度大；三是新能源商用车及动力电池鉴定评估的标准化、规范化、系统化的人才体系建设路径。
钟渭平系统阐释了新能源商用车鉴定评估体系正从传统“车辆检测”向“资产价值评估”全面重构的发展趋势，指出在纯电动商用车快速渗透的行业背景下，传统以机械性能为核心的评价逻辑已不再适用，动力电池健康状态与运营数据已成为决定整车残值的核心变量。同时认为行业迫切需要建立一套覆盖身份鉴定、车况鉴定、动力电池鉴定、运营数据评价、资产价值评估的五级递进标准体系，推动鉴定评估模式从单次静态检测，向数据驱动的全生命周期动态价值管理转型。
与会代表结合各自企业实践，围绕新能源商用车及动力电池评估相关问题分享实操经验，大家普遍认为，目前行业缺少统一的新能源商用车及动力电池鉴定评估标准，不仅抬升了新能源商用车交易的信任成本，也使得金融、保险机构难以有效管控估值风险，在一定程度上制约了相关业务的落地推广。针对这些现实痛点，代表们呼吁尽快出台行业统一的动力电池检测与残值评估规范，明确检测指标、统一计算逻辑，为新能源商用车流通及配套金融、保险业务提供清晰的估值依据。</t>
        </is>
      </c>
      <c r="L393" s="54" t="inlineStr">
        <is>
          <t>- 2026년 8월 기준 신에너지 CV 침투율 45% 돌파, 교통운수부 등 11개 부처의 신에너지 중重트럭 규모화 응용 실시방안 발표 이후 순수전기화율 지속 상승
- 신에너지 CV 보유량 증가로 배터리 안전성·건강상태·자산관리·잔존가치 평가가 업계 핵심 과제로 부상, 특히 잔존가치율이 합리적 기준선에서 크게 벗어나 중고차·금융·보험업 지속가능성에 영향
- 참석자들은 신체 감정·차량 상태 감정·배터리 감정·운행데이터 평가·자산가치 평가로 이어지는 5단계 표준체계 구축과 통일된 평가 규범 제정을 촉구</t>
        </is>
      </c>
      <c r="M393" s="55" t="inlineStr"/>
      <c r="N393" s="56" t="inlineStr">
        <is>
          <t>https://finance.sina.com.cn/wm/2026-10-08/doc-iniupafi3774760.shtml</t>
        </is>
      </c>
    </row>
    <row r="394" ht="72" customHeight="1">
      <c r="A394" s="40" t="n">
        <v>393</v>
      </c>
      <c r="B394" s="40" t="inlineStr">
        <is>
          <t>2026-10-11</t>
        </is>
      </c>
      <c r="C394" s="40" t="inlineStr">
        <is>
          <t>2026-10-08</t>
        </is>
      </c>
      <c r="D394" s="41" t="inlineStr">
        <is>
          <t>APAC</t>
        </is>
      </c>
      <c r="E394" s="40" t="inlineStr">
        <is>
          <t>중국어(간체)</t>
        </is>
      </c>
      <c r="F394" s="40" t="inlineStr">
        <is>
          <t>뉴스</t>
        </is>
      </c>
      <c r="G394" s="42" t="inlineStr">
        <is>
          <t>Sina 商用车 태그</t>
        </is>
      </c>
      <c r="H394" s="42" t="inlineStr">
        <is>
          <t>商用车 태그</t>
        </is>
      </c>
      <c r="I394" s="43" t="inlineStr">
        <is>
          <t>解放创纪录夺冠 东风重返三甲 徐工第四 9月重卡影响力榜单出炉</t>
        </is>
      </c>
      <c r="J394" s="43" t="inlineStr">
        <is>
          <t>FAW Jiefang, 2026년 9월 중국 중형트럭 품질지수 2408점으로 3개월 연속 1위 수성</t>
        </is>
      </c>
      <c r="K394" s="43" t="inlineStr">
        <is>
          <t>据第一商用车网统计，在2026年9月（2026年8月30日-2026年9月27日）的4周内，国内9家主流重卡品牌“重卡品牌影响力指数”的总得分为2408分，环比2026年8月的4周得分（2117分）上升14.03%，较去年同期4周得分（2185分）上升12%。
继8月之后，9月“重卡品牌影响力指数”再次实现同比增长的成绩，用实际分数展现今年“金九”的成色。这个月，既有一汽解放数月之后再超600分，也有中国重汽、东风商用车、徐工汽车，东风柳汽乘龙等品牌稳定出色的发挥，可以说正是各品牌的百花齐放使得“中国重卡”的影响力远播海内外。
时隔数月，一汽解放再次取得单月超600分的成绩，不仅毫无疑问拿下9月份“重卡品牌影响力指数”月度冠军，还不断刷新战绩，让人看到了一汽解放的发展潜力。
其中，9月初，一汽南非公司赞比亚办事处与赞比亚当地大型物流企业达成战略合作，正式签署100辆JH6牵引车采购协议；月中，2026汉诺威车展上，一汽解放携5款整车、9款核心动力总成等最新技术成果与解决方案亮相，其概念车更是吸引全球目光；同期，一汽解放携解放CORTRON CH亮相印尼雅加达国际矿业展览会；下旬，一汽解放&amp;聚鑫国际百辆解放J7 TIR交付盛典”在温州瑞安聚鑫国际多式联运港举行；一汽解放与尼日利亚本土头部运输企业再次达成批量交付，100辆6×4牵引车完成整车质检与集港集结，正式启运发往尼日利亚等。
中国重汽9月份影响力得分同样实现同比增长。其中，既有重汽汕德卡G7H牵引车完成“昆磨魔鬼坡道”和“3188公里道路”双项测试，也有再度登陆汉诺威车展舞台，带来5辆全新迭代升级的整车产品，同时展出四大自研核心总成；此外，中国重汽150辆豪沃新能源渣土车交付仪式在北京举行，开启双方深耕绿色渣运市场、携手共赢发展的全新篇章。
跟众多兄弟品牌一样，东风汽车9月同样亮相2026汉诺威车展，并以“乘东风·氢同行”为主题，携三款氢能整车，与全球首发400kW燃料电池产品及关键技术亮相，向世界展示中国汽车品牌在氢能领域近30年的深耕成果与商业化解决方案。此外，9月下旬，“携手扬帆 聚力前行”东风进出口中重型商用车海外事业部2026年东南亚区域工作会、属地化工厂首车下线暨新品品鉴活动，在东南亚相继举行；月底，东风商用车以“绿智专家 生态伙伴”为主题的100辆新能源重卡交车仪式在山东聊城举行。
继上个月创佳绩后，徐工汽车在9月份持续耕耘，同样收获不小。9月初，徐工履带底盘与海外高端客户举行全球战略合作伙伴启动暨千万订单批量发车仪式。一批履带底盘产品正式启运，发往海外重点市场；同期，江苏省工信厅发布2026年首台（套）装备认定名单，徐州徐工汽车科技股份有限公司XGA4251BEVWCC极致轻量化超充半挂牵引车榜上有名；月中的2026汉诺威车展，徐工携新能源商用车解决方案高调亮相；下旬，徐工全新一代新能源重卡全球发布会在江苏徐州举行；月底，徐工汽车携新能源明星产品亮相第24届印尼国际矿业展等营销活动不断。
相对于不少品牌在汉诺威车展大秀风采，东风柳汽乘龙则把焦点放在国内。其中，9月中旬，东风汽车第十届科技创新周暨首届用户生活节启幕，东风柳汽携乘龙H7氢燃料电池牵引车、乘龙H5换电大单桥载货车两款新能源明星产品亮相；同期，第23届中国—东盟博览会于南宁国际会展中心启幕，东风柳汽同步完成越南KD工厂战略合作签约，乘龙品牌正式开启东盟本地化制造全新布局；东风柳汽秋季新品发布会于广西柳州启幕，重磅推出三款创富新品。
除上述事件外，9月份，重卡市场较有影响力的传播话题还包括：陕汽重卡千辆战略签约并交付首批车辆；北奔重汽印尼30辆大马力重卡订单高效落地投产；100辆交付+500辆签约，远程新能源重卡德州首家4S店盛大开业；500辆签约+20辆首批交付，北汽重卡深耕中亚危化国际运输赛道等。
9月，“重卡品牌影响力指数”得分的同比增长，主因是源于中国重卡品牌在2026汉诺威车展创纪录的参展数量，以及在新能源技术领域硬核实力的展现，“中国力量”或正在成为推动全球商用车零碳转型的核心变量。</t>
        </is>
      </c>
      <c r="L394" s="43" t="inlineStr">
        <is>
          <t>- 2026년 9월(8월30일-9월27일) 중국 9대 중형트럭 브랜드 영향력지수 총점은 2408점으로 전월 대비 14.03%, 전년 동기 대비 12% 상승
- FAW Jiefang은 3개월 연속 월 600점을 상회하며 1위를 유지, 남아공 100대 JH6 트랙터 계약과 니제르 100대 6x4 트랙터 교부 등 해외 사업 확대
- SINOTRUK, Dongfeng, XCMG 등도 하노버 모터쇼 참가와 신에너지 트럭 교부 행사 등으로 지수 상승에 기여</t>
        </is>
      </c>
      <c r="M394" s="44" t="inlineStr"/>
      <c r="N394" s="45" t="inlineStr">
        <is>
          <t>https://finance.sina.com.cn/stock/relnews/cn/2026-10-08/doc-iniupafi3757584.shtml</t>
        </is>
      </c>
    </row>
    <row r="395" ht="26" customHeight="1">
      <c r="A395" s="34" t="n">
        <v>394</v>
      </c>
      <c r="B395" s="34" t="inlineStr">
        <is>
          <t>2026-10-07</t>
        </is>
      </c>
      <c r="C395" s="34" t="inlineStr">
        <is>
          <t>2026-10-07</t>
        </is>
      </c>
      <c r="D395" s="35" t="inlineStr">
        <is>
          <t>APAC</t>
        </is>
      </c>
      <c r="E395" s="34" t="inlineStr">
        <is>
          <t>중국어(간체)</t>
        </is>
      </c>
      <c r="F395" s="34" t="inlineStr">
        <is>
          <t>뉴스</t>
        </is>
      </c>
      <c r="G395" s="36" t="inlineStr">
        <is>
          <t>Sina 卡车 태그</t>
        </is>
      </c>
      <c r="H395" s="36" t="inlineStr">
        <is>
          <t>卡车 태그</t>
        </is>
      </c>
      <c r="I395" s="37" t="inlineStr">
        <is>
          <t>乘龙H7 Pro纯电牵引车跑出收益的确定性！</t>
        </is>
      </c>
      <c r="J395" s="37" t="inlineStr">
        <is>
          <t>류치 청룽, H7 Pro 순수전기 트랙터로 유가 상승기 운송 수익 확보</t>
        </is>
      </c>
      <c r="K395" s="37" t="inlineStr">
        <is>
          <t>#乘龙卡车 油价又涨。#乘龙H7 Pro纯电牵引车跑出收益的确定性...</t>
        </is>
      </c>
      <c r="L395" s="37" t="inlineStr">
        <is>
          <t>- 유가 상승 국면에서 청룽 H7 Pro 순수전기 트랙터가 운송 수익의 안정성을 제공한다고 소개
- 전기 트랙터 전환이 연료비 절감을 통해 수익 확보에 유리하다는 점을 강조</t>
        </is>
      </c>
      <c r="M395" s="38" t="inlineStr">
        <is>
          <t>류치 청룽 H7 Pro 순수전기 트랙터 유가상승기 수익성 홍보</t>
        </is>
      </c>
      <c r="N395" s="39" t="inlineStr">
        <is>
          <t>https://k.sina.com.cn/article_7811062696_m1d1935ba803301i8ei.html</t>
        </is>
      </c>
    </row>
    <row r="396" ht="26" customHeight="1">
      <c r="A396" s="40" t="n">
        <v>395</v>
      </c>
      <c r="B396" s="40" t="inlineStr">
        <is>
          <t>2026-10-07</t>
        </is>
      </c>
      <c r="C396" s="40" t="inlineStr">
        <is>
          <t>2026-10-07</t>
        </is>
      </c>
      <c r="D396" s="41" t="inlineStr">
        <is>
          <t>APAC</t>
        </is>
      </c>
      <c r="E396" s="40" t="inlineStr">
        <is>
          <t>중국어(간체)</t>
        </is>
      </c>
      <c r="F396" s="40" t="inlineStr">
        <is>
          <t>뉴스</t>
        </is>
      </c>
      <c r="G396" s="42" t="inlineStr">
        <is>
          <t>Sina 卡车 태그</t>
        </is>
      </c>
      <c r="H396" s="42" t="inlineStr">
        <is>
          <t>卡车 태그</t>
        </is>
      </c>
      <c r="I396" s="43" t="inlineStr">
        <is>
          <t>油价又涨，H7 Pro纯电牵引车跑出收益的确定性乘龙卡车</t>
        </is>
      </c>
      <c r="J396" s="43" t="inlineStr">
        <is>
          <t>류치 청룽, 유가 상승기에도 H7 Pro 순수전기 트랙터로 수익 확실성 확보</t>
        </is>
      </c>
      <c r="K396" s="43" t="inlineStr">
        <is>
          <t>油价又涨，H7 Pro纯电牵引车跑出收益的确定性#柳汽乘龙#乘龙卡车...</t>
        </is>
      </c>
      <c r="L396" s="43" t="inlineStr">
        <is>
          <t>- 유가 상승 상황에서 H7 Pro 순수전기 트랙터가 안정적 운송 수익을 보장한다고 소개
- 전기 트랙터가 연료비 변동 리스크를 줄여주는 대안으로 제시</t>
        </is>
      </c>
      <c r="M396" s="69" t="inlineStr">
        <is>
          <t>류치 청룽 H7 Pro 순수전기 트랙터 유가상승기 수익성 홍보</t>
        </is>
      </c>
      <c r="N396" s="45" t="inlineStr">
        <is>
          <t>https://k.sina.com.cn/article_7811096179_m1d193de73033039bsi.html</t>
        </is>
      </c>
    </row>
    <row r="397" ht="72" customHeight="1">
      <c r="A397" s="34" t="n">
        <v>396</v>
      </c>
      <c r="B397" s="34" t="inlineStr">
        <is>
          <t>2026-10-07</t>
        </is>
      </c>
      <c r="C397" s="34" t="inlineStr">
        <is>
          <t>2026-10-07</t>
        </is>
      </c>
      <c r="D397" s="35" t="inlineStr">
        <is>
          <t>APAC</t>
        </is>
      </c>
      <c r="E397" s="34" t="inlineStr">
        <is>
          <t>중국어(간체)</t>
        </is>
      </c>
      <c r="F397" s="34" t="inlineStr">
        <is>
          <t>뉴스</t>
        </is>
      </c>
      <c r="G397" s="36" t="inlineStr">
        <is>
          <t>Sina 商用车 태그</t>
        </is>
      </c>
      <c r="H397" s="36" t="inlineStr">
        <is>
          <t>商用车 태그</t>
        </is>
      </c>
      <c r="I397" s="37" t="inlineStr">
        <is>
          <t>轻商单月破两万！远程“二万战役”圆满达成</t>
        </is>
      </c>
      <c r="J397" s="37" t="inlineStr">
        <is>
          <t>Geely Remote, 2026년 9월 월간 신에너지 LCV 판매 2만 대 돌파</t>
        </is>
      </c>
      <c r="K397" s="37" t="inlineStr">
        <is>
          <t>金秋十月，举国同庆。吉利远程新能源商用车以一份“含金量”十足的销量捷报，为国庆献上硬核贺礼：2026年9月，单月销量达到22898辆，同比增长46.1%。其中，新能源轻商销量20039台，创下行业单月销量全新纪录。
这不仅标志着远程“二万战役”圆满告捷，更意味着新能源物流车领域首次有品牌在单月内突破两万辆大关，城配运力的规模化拐点已经到来。
2020年，我国商用车市场仍以传统燃油车为主体，新能源商用车渗透率仅为2.7%。为了推动新能源发展，政策从多个维度同时发力，构建起一套从购置到运营、从路权的系统性推动框架。
此后，国家以旧换新政策持续加码：2024年，首次将老旧营运货车报废更新纳入补贴范围，支持报废国三及以下排放标准营运柴油货车更新为低排放货车。
2026年，老旧营运货车报废更新行动继续实施，安排220亿元超长期特别国债予以支持。
从购置补贴到以旧换新，从国三到国四，政策持续引导老旧燃油货车加速置换为新能源车型，为新能源物流车的市场放量注入了强劲的制度推力。
同时，在路权端，2020年前后，深圳率先在全国实施新能源物流车通行政策优惠方案，纯电动物流车可享受“全天候、全路段”优惠通行。此后，北京、上海、长沙、杭州、郑州等城市陆续放宽新能源货车进城条件，部分城市甚至对新能源货车完全不限行。
路权的本质是“货权”，传统燃油货车被挡在城外的配送订单，新能源货车可以随时进城接单，这在竞争激烈的货运市场中意味着实实在在的生存空间。
正是这一系列“组合拳”的持续发力，推动新能源商用车渗透率从2020年的2.7%一路攀升至2026年的超过30%。
而在这场行业变革中，远程始终紧抓市场需求，以轻卡、小卡、微卡及大、中、小VAN的全品类矩阵，精准回应快递快运、商超配送、建材运输、城际物流等不同场景下的差异化需求。
对远程来说，从2020年全年销量仅4564辆，到如今单月销量突破2万辆，这份成绩单背后是其在新能源商用车赛道上对技术、产品与商业模式的长期投入与系统布局。
“二万战役”的胜利不是某一款车的单点爆发，而是远程全品类矩阵的体系化胜利。当行业还在讨论“爆款逻辑”时，远程已经完成了从产品竞争到矩阵竞争的升维。
为远程轻商产品矩阵的旗舰，星智T系列以“硬核实力”定义了新能源轻卡的新标杆。
在承载能力上，星智T系列基于云界底盘架构，TXM、TXE版本采用4吨前桥+8吨后桥重载平台，黄绿牌中型货运版本总质量可达11995kg；214mm幅高高强钢直通大梁远超行业平均水平，达到中卡级别承载能力。
动力层面，纯电版本搭载共油共轴共壳SiC油冷三合一玄武动力链，驱动效率高达96.5%，峰值功率235kW（320马力），轮端峰值扭矩最大可达16000N·m，最大爬坡度36%，澎湃动力轻松征服全地形。甲醇电动版本则搭载自研2.0T高效甲醇增程器，热效率46%，配合110度2C超充玄武电池与350L超大醇箱，综合工况续航可超1500公里，标载工况下单公里燃料成本仅为0.5元，较燃油轻卡节省50%以上。
小卡方面，远程星智F3E定位为“智慧宽体长续航3.0代冠军卡”，以好看、好开、好智能、多装、多跑、多赚钱的六边形产品力，精准回应城配物流用户的核心痛点。
星智F3E搭载65kWh玄武大电池，CLTC工况续航达360km，满足跨城运输需求。能效层面，凭借0.39级低风阻设计、行业最优轻量化水平以及多项节能技术加持，百公里电耗低至16.8kWh，领先行业同类产品10%。充电30分钟可续航200km，并支持-20℃至60℃宽温域快充，南北气候差异不再是运营障碍。
装载能力上，星智F3E货厢方量达13m³，采用1.5吨级前桥+3吨级后桥+160mm轻卡级车架，较上代产品承载提升500kg，对比同级多拉半吨。按每年运营7万公里、每年运营300天计算，3年TCO使用成本较油车节省9万元。
远程在VAN领域的布局同样完整。中VAN星享V7E凭借7.5方同级最大货厢与375km超长续航，上市首月即夺得细分市场销量第一。大VAN星享V8E以8.5方货厢空间、5米4超长车身和1.6吨额定载重，满足城配重载与多拼单需求，CLTC工况续航超460公里。小VAN星享V6E(配置|询价)（2026新款）则以51kWh玄武电池和10年/80万公里超长质保，成为冠军品质的超值之选。
22898辆，不只是一个数字，更是新能源物流车从政策驱动走向市场首选的行业宣言。
在行业集中度持续提升的背景下，具备核心技术壁垒与成熟商业模式的企业正在拉开规模差距，远程的“二万战役”为整个新行业提供了一个从量变到质变的标杆。
这一标杆的意义在于：它证明了新能源物流车已经具备与燃油车正面竞争的实力，也预示着城配物流的全面电动化时代正在加速到来。</t>
        </is>
      </c>
      <c r="L397" s="37" t="inlineStr">
        <is>
          <t>- Geely Remote의 신에너지 CV가 2026년 9월 전체 월 판매 22,898대로 YoY 46.1% 증가하며 신기록 달성, 이 중 신에너지 LCV가 20,039대로 업계 최초 월 2만 대 돌파
- 중국 신에너지 CV 침투율은 2020년 2.7%에서 2026년 30% 이상으로 상승, 구매보조금·이구환신·국가채권 지원(2026년 220억 위안 특별국채) 등 정책이 성장을 뒷받침
- Remote는 경트럭·소형트럭·마이크로트럭 및 대중소형 밴을 포괄하는 풀라인업으로 택배·마트배송·건자재운송·도시물류 등 수요에 대응하며 Starlight T시리즈는 BEV 모델 효율 95.6%, 최대토크 16,000N·m, 메탄올 하이브리드 모델 종합 주행거리 1,500km를 구현</t>
        </is>
      </c>
      <c r="M397" s="38" t="inlineStr">
        <is>
          <t xml:space="preserve">Geely Yuanchen, 9월 월판매 22,898대로 YoY 46.1% 성장, 경상용 </t>
        </is>
      </c>
      <c r="N397" s="39" t="inlineStr">
        <is>
          <t>https://k.sina.com.cn/article_1461887147_5722a0ab001013lx6.html</t>
        </is>
      </c>
    </row>
    <row r="398" ht="72" customHeight="1">
      <c r="A398" s="46" t="n">
        <v>397</v>
      </c>
      <c r="B398" s="46" t="inlineStr">
        <is>
          <t>2026-10-07</t>
        </is>
      </c>
      <c r="C398" s="46" t="inlineStr">
        <is>
          <t>2026-10-07</t>
        </is>
      </c>
      <c r="D398" s="47" t="inlineStr">
        <is>
          <t>APAC</t>
        </is>
      </c>
      <c r="E398" s="46" t="inlineStr">
        <is>
          <t>영어</t>
        </is>
      </c>
      <c r="F398" s="46" t="inlineStr">
        <is>
          <t>뉴스</t>
        </is>
      </c>
      <c r="G398" s="48" t="inlineStr">
        <is>
          <t>Sustainable Bus</t>
        </is>
      </c>
      <c r="H398" s="48" t="inlineStr">
        <is>
          <t>News</t>
        </is>
      </c>
      <c r="I398" s="49" t="inlineStr">
        <is>
          <t>Toyota launches new generation Sora fuel cell bus, based on Isuzu bus platform</t>
        </is>
      </c>
      <c r="J398" s="49" t="inlineStr">
        <is>
          <t>Toyota, Isuzu와 공동 개발한 신형 Sora 수소버스 출시 - 주행거리 300km 이상</t>
        </is>
      </c>
      <c r="K398" s="49" t="inlineStr">
        <is>
          <t>Toyota has launched the new-generation Sora fuel cell route bus, offering a stated range of more than 300 km and using a platform jointly developed with Isuzu. The new Sora combines Isuzu’s battery-electric full-flat route bus platform with Toyota’s fuel cell system. Toyota Motor Corporation announced the launch on 5 October 2026, eight years after […]
Toyotahas launched thenew-generation Sorafuel cell route bus, offering a stated range of more than 300 km and using aplatform jointly developed with Isuzu.
The new Sora combines Isuzu’s battery-electric full-flat route bus platform with Toyota’s fuel cell system. Toyota Motor Corporation announced the launch on 5 October 2026, eight years after introducing the first-generation Sora in 2018.
The new Sora follows thefuel cell bus cooperation between Toyota and Isuzuannounced in September 2025, when the companies said production of their jointly developed model would start in FY2026 at J-Bus’s Utsunomiya plant. The cooperation followed an earlier initiative involving Isuzu, Hino and Toyota announced in 2022.
According to Toyota, the new model combines a revised fuel cell system with a large-capacity lithium-ion battery.Total hydrogen tank capacity has been reduced by approximately 20% compared with the first-generation Sora, while cruising range has increased by around 100 km to more than 300 km. Toyota specifies that the range is a reference value and can vary according to temperature, traffic conditions, passenger numbers and air-conditioning use, among other factors.
The new Sora uses a Toyota polymer electrolyte membrane fuel cell stack developed for commercial vehicles, with a maximum output of113 kW. Toyota reports increased output and durability for the new compact stack.
Propulsion is provided bytwo AC induction motors, each delivering a maximum output of 110 kW and maximum torque of 485 Nm. Combined maximum propulsion output is therefore 220 kW, with maximum torque of 970 Nm.
Hydrogen is stored inthree high-pressure tanks operating at a nominal 70 MPa, with a combined tank volume of471 litres. Toyota has also developed a new large-capacity hydrogen tank for commercial vehicles. The fuel cell system is compactly installed on the roof, a layout Toyota says facilitates maintenance work by bus operators.
The urban version of the Sora measures10,545 mm long, 2,485 mm wide and 3,440 mm high. Toyota specifies capacity for 70 people, comprising 19 seated passengers, 50 standing passengers and one crew member.
Toyota introduced the Mirai fuel cell passenger car in 2014. Since 2019, the company has also supplied fuel cell systems for applications outside its passenger-car range. According to Toyota,more than 3,500 fuel cell systems had been supplied to over 100 customers worldwide by the end of September 2026, covering applications including buses, rail vehicles and stationary generators.
The passenger compartment has afull-flat floor without steps. Toyota is offering four variants, comprising two configurations for urban operations and two for suburban services, with different seating layouts.
An optionalone-touch wheelchair securement systemis also planned. The equipment is designed to assist wheelchair users during boarding and alighting and to support the driver when securing the wheelchair. Toyota states that the option will become available to order from around April 2027.
According to Toyota, the bus can be fully refuelled with hydrogen inapproximately 10 minutes, although actual times can vary according to hydrogen station capacity, ambient temperature and other conditions.
The Sora also complies witha new high-speed hydrogen filling standard. Toyota states that refuelling time could be reduced by approximately half when compatible hydrogen stations are deployed.
The vehicle can additionally be connected to an external power supply unit, allowing it to operate as anemergency electricity source during disasters.
The new Sora is equipped with anEmergency Driver Stop System (EDSS)linked to aDriver Status Monitor (DSM). If the system detects that the driver is experiencing a problem, the bus is designed to decelerate and come to a stop before automatically applying the parking brake. The function also operates when the vehicle is on a slope.
Toyota has also installed afront blind-spot monitordesigned to detect pedestrians and bicycles ahead of the vehicle and alert the driver.
Toyota says it is continuing to work with partners across hydrogen production, transport, storage and use. The manufacturer also cites its participation with government agencies and businesses in the hydrogen backbone network implementation initiative, a joint public-private project.</t>
        </is>
      </c>
      <c r="L398" s="49" t="inlineStr">
        <is>
          <t>- Toyota가 2026년 10월 5일 Isuzu와 공동 개발한 신형 Sora 수소버스를 출시, 1세대 대비 약 100km 늘어난 300km 이상 주행거리 확보
- 수소탱크 용량은 20% 줄이고 113kW 연료전지 스택과 2개의 110kW 모터(합산 220kW)로 구동, 70MPa 고압탱크 3개(총 471리터) 탑재
- 완충 시간은 약 10분이며 2027년 4월부터 원터치 휠체어 고정장치 옵션 주문 가능, 비상시 외부 전력 공급원으로도 활용 가능</t>
        </is>
      </c>
      <c r="M398" s="38" t="inlineStr">
        <is>
          <t>Toyota-Isuzu 2세대 수소연료전지버스 Sora 공동개발 출시</t>
        </is>
      </c>
      <c r="N398" s="50" t="inlineStr">
        <is>
          <t>https://www.sustainable-bus.com/news/toyota-launches-new-generation-sora-hydrogen-isuzu</t>
        </is>
      </c>
    </row>
    <row r="399" ht="26" customHeight="1">
      <c r="A399" s="51" t="n">
        <v>398</v>
      </c>
      <c r="B399" s="51" t="inlineStr">
        <is>
          <t>2026-10-07</t>
        </is>
      </c>
      <c r="C399" s="51" t="inlineStr">
        <is>
          <t>2026-10-07</t>
        </is>
      </c>
      <c r="D399" s="52" t="inlineStr">
        <is>
          <t>APAC</t>
        </is>
      </c>
      <c r="E399" s="51" t="inlineStr">
        <is>
          <t>영어</t>
        </is>
      </c>
      <c r="F399" s="51" t="inlineStr">
        <is>
          <t>뉴스</t>
        </is>
      </c>
      <c r="G399" s="53" t="inlineStr">
        <is>
          <t>Hydrogen Central</t>
        </is>
      </c>
      <c r="H399" s="53" t="inlineStr">
        <is>
          <t>Latest Hydrogen &amp; Fuel Cell News</t>
        </is>
      </c>
      <c r="I399" s="54" t="inlineStr">
        <is>
          <t>Toyota Launches New Fuel Cell Route Bus “Sora”</t>
        </is>
      </c>
      <c r="J399" s="54" t="inlineStr">
        <is>
          <t>Toyota, 신형 수소연료전지버스 '소라(Sora)' 출시</t>
        </is>
      </c>
      <c r="K399" s="54" t="inlineStr">
        <is>
          <t>Toyota Launches New Fuel Cell Route Bus “Sora”October 7, 20264 min read</t>
        </is>
      </c>
      <c r="L399" s="54" t="inlineStr"/>
      <c r="M399" s="70" t="inlineStr">
        <is>
          <t>Toyota-Isuzu 2세대 수소연료전지버스 Sora 공동개발 출시</t>
        </is>
      </c>
      <c r="N399" s="56" t="inlineStr">
        <is>
          <t>https://hydrogen-central.com/toyota-launches-new-fuel-cell-route-bus-sora</t>
        </is>
      </c>
    </row>
    <row r="400" ht="26" customHeight="1">
      <c r="A400" s="46" t="n">
        <v>399</v>
      </c>
      <c r="B400" s="46" t="inlineStr">
        <is>
          <t>2026-10-07</t>
        </is>
      </c>
      <c r="C400" s="46" t="inlineStr">
        <is>
          <t>2026-10-07</t>
        </is>
      </c>
      <c r="D400" s="47" t="inlineStr">
        <is>
          <t>APAC</t>
        </is>
      </c>
      <c r="E400" s="46" t="inlineStr">
        <is>
          <t>중국어(간체)</t>
        </is>
      </c>
      <c r="F400" s="46" t="inlineStr">
        <is>
          <t>뉴스</t>
        </is>
      </c>
      <c r="G400" s="48" t="inlineStr">
        <is>
          <t>Sina 卡车 태그</t>
        </is>
      </c>
      <c r="H400" s="48" t="inlineStr">
        <is>
          <t>卡车 태그</t>
        </is>
      </c>
      <c r="I400" s="49" t="inlineStr">
        <is>
          <t>乘龙H5V LNG牵引车</t>
        </is>
      </c>
      <c r="J400" s="49" t="inlineStr">
        <is>
          <t>Dragon H5V LNG 트랙터</t>
        </is>
      </c>
      <c r="K400" s="49" t="inlineStr">
        <is>
          <t>#乘龙卡车 越开越快乐。#乘龙H5V  LNG牵引车...</t>
        </is>
      </c>
      <c r="L400" s="49" t="inlineStr">
        <is>
          <t>Dragon 트럭, 달릴수록 더 즐겁다. Dragon H5V LNG 트랙터.</t>
        </is>
      </c>
      <c r="M400" s="38" t="inlineStr">
        <is>
          <t>청룽 H5 배터리교체 전기트랙터·LNG 트럭 홍보</t>
        </is>
      </c>
      <c r="N400" s="50" t="inlineStr">
        <is>
          <t>https://k.sina.com.cn/article_7811044869_m1d193160503301mlni.html</t>
        </is>
      </c>
    </row>
    <row r="401" ht="26" customHeight="1">
      <c r="A401" s="51" t="n">
        <v>400</v>
      </c>
      <c r="B401" s="51" t="inlineStr">
        <is>
          <t>2026-10-07</t>
        </is>
      </c>
      <c r="C401" s="51" t="inlineStr">
        <is>
          <t>2026-10-07</t>
        </is>
      </c>
      <c r="D401" s="52" t="inlineStr">
        <is>
          <t>APAC</t>
        </is>
      </c>
      <c r="E401" s="51" t="inlineStr">
        <is>
          <t>중국어(간체)</t>
        </is>
      </c>
      <c r="F401" s="51" t="inlineStr">
        <is>
          <t>뉴스</t>
        </is>
      </c>
      <c r="G401" s="53" t="inlineStr">
        <is>
          <t>Sina 卡车 태그</t>
        </is>
      </c>
      <c r="H401" s="53" t="inlineStr">
        <is>
          <t>卡车 태그</t>
        </is>
      </c>
      <c r="I401" s="54" t="inlineStr">
        <is>
          <t>乘龙H5 342度换电大单桥破解中长途效率焦虑！</t>
        </is>
      </c>
      <c r="J401" s="54" t="inlineStr">
        <is>
          <t>청룽 H5, 342도 배터리 교체 방식으로 5분 충전 후 450km 주행</t>
        </is>
      </c>
      <c r="K401" s="54" t="inlineStr">
        <is>
          <t>#乘龙卡车 换电5分钟续航450公里 #乘龙H5 342度换电大单桥破解中长途效率焦虑...</t>
        </is>
      </c>
      <c r="L401" s="54" t="inlineStr">
        <is>
          <t>- 청룽 H5가 342도 배터리 교체 시스템을 적용해 배터리 교체 5분 만에 450km 주행 가능</t>
        </is>
      </c>
      <c r="M401" s="70" t="inlineStr">
        <is>
          <t>청룽 H5 342도 배터리 교체 5분 450km 주행</t>
        </is>
      </c>
      <c r="N401" s="56" t="inlineStr">
        <is>
          <t>https://k.sina.com.cn/article_7811110014_m1d194147e03301bj8w.html</t>
        </is>
      </c>
    </row>
    <row r="402" ht="26" customHeight="1">
      <c r="A402" s="40" t="n">
        <v>401</v>
      </c>
      <c r="B402" s="40" t="inlineStr">
        <is>
          <t>2026-10-07</t>
        </is>
      </c>
      <c r="C402" s="40" t="inlineStr">
        <is>
          <t>2026-10-07</t>
        </is>
      </c>
      <c r="D402" s="41" t="inlineStr">
        <is>
          <t>APAC</t>
        </is>
      </c>
      <c r="E402" s="40" t="inlineStr">
        <is>
          <t>중국어(간체)</t>
        </is>
      </c>
      <c r="F402" s="40" t="inlineStr">
        <is>
          <t>뉴스</t>
        </is>
      </c>
      <c r="G402" s="42" t="inlineStr">
        <is>
          <t>Sina 卡车 태그</t>
        </is>
      </c>
      <c r="H402" s="42" t="inlineStr">
        <is>
          <t>卡车 태그</t>
        </is>
      </c>
      <c r="I402" s="43" t="inlineStr">
        <is>
          <t>11.7米三折，乘龙H5清障车把“一车多用”变成了现实乘龙卡车</t>
        </is>
      </c>
      <c r="J402" s="43" t="inlineStr">
        <is>
          <t>청룽 H5 청소차, 11.7미터 3단 접이식 설계로 다용도 활용 구현</t>
        </is>
      </c>
      <c r="K402" s="43" t="inlineStr">
        <is>
          <t>11.7米三折，乘龙H5清障车把“一车多用”变成了现实#柳汽乘龙#乘龙卡车...</t>
        </is>
      </c>
      <c r="L402" s="43" t="inlineStr">
        <is>
          <t>- 청룽 H5 청소차가 11.7미터 길이 3단 접이식 구조를 적용해 하나의 차량으로 다양한 용도를 수행 가능하도록 설계</t>
        </is>
      </c>
      <c r="M402" s="69" t="inlineStr">
        <is>
          <t>청룽 H5 배터리교체 전기트랙터·LNG 트럭 홍보</t>
        </is>
      </c>
      <c r="N402" s="45" t="inlineStr">
        <is>
          <t>https://k.sina.com.cn/article_7810739465_m1d18e6d0903301d3hw.html</t>
        </is>
      </c>
    </row>
    <row r="403" ht="26" customHeight="1">
      <c r="A403" s="51" t="n">
        <v>402</v>
      </c>
      <c r="B403" s="51" t="inlineStr">
        <is>
          <t>2026-10-07</t>
        </is>
      </c>
      <c r="C403" s="51" t="inlineStr">
        <is>
          <t>2026-10-07</t>
        </is>
      </c>
      <c r="D403" s="52" t="inlineStr">
        <is>
          <t>APAC</t>
        </is>
      </c>
      <c r="E403" s="51" t="inlineStr">
        <is>
          <t>중국어(간체)</t>
        </is>
      </c>
      <c r="F403" s="51" t="inlineStr">
        <is>
          <t>뉴스</t>
        </is>
      </c>
      <c r="G403" s="53" t="inlineStr">
        <is>
          <t>Sina 卡车 태그</t>
        </is>
      </c>
      <c r="H403" s="53" t="inlineStr">
        <is>
          <t>卡车 태그</t>
        </is>
      </c>
      <c r="I403" s="54" t="inlineStr">
        <is>
          <t>乘龙卡车 越开越快乐！ 乘龙H5V LNG牵引车的高效创富密码</t>
        </is>
      </c>
      <c r="J403" s="54" t="inlineStr">
        <is>
          <t>류치 청룽, H5V LNG 트랙터로 고효율 운송 비용 절감 구조 구현</t>
        </is>
      </c>
      <c r="K403" s="54" t="inlineStr">
        <is>
          <t>乘龙卡车 越开越快乐。#乘龙H5V  LNG牵引车的高效创富密码...</t>
        </is>
      </c>
      <c r="L403" s="54" t="inlineStr">
        <is>
          <t>- 청룽 H5V LNG 트랙터가 LNG 연료 활용을 통한 고효율 운송 모델을 제시
- 연료비 절감과 운행 효율성을 동시에 확보하는 구조로 소개</t>
        </is>
      </c>
      <c r="M403" s="70" t="inlineStr">
        <is>
          <t>청룽 H5 배터리교체 전기트랙터·LNG 트럭 홍보</t>
        </is>
      </c>
      <c r="N403" s="56" t="inlineStr">
        <is>
          <t>https://k.sina.com.cn/article_7811245066_m1d196240a03301d3hm.html</t>
        </is>
      </c>
    </row>
    <row r="404" ht="26" customHeight="1">
      <c r="A404" s="40" t="n">
        <v>403</v>
      </c>
      <c r="B404" s="40" t="inlineStr">
        <is>
          <t>2026-10-07</t>
        </is>
      </c>
      <c r="C404" s="40" t="inlineStr">
        <is>
          <t>2026-10-07</t>
        </is>
      </c>
      <c r="D404" s="41" t="inlineStr">
        <is>
          <t>APAC</t>
        </is>
      </c>
      <c r="E404" s="40" t="inlineStr">
        <is>
          <t>중국어(간체)</t>
        </is>
      </c>
      <c r="F404" s="40" t="inlineStr">
        <is>
          <t>뉴스</t>
        </is>
      </c>
      <c r="G404" s="42" t="inlineStr">
        <is>
          <t>Sina 卡车 태그</t>
        </is>
      </c>
      <c r="H404" s="42" t="inlineStr">
        <is>
          <t>卡车 태그</t>
        </is>
      </c>
      <c r="I404" s="43" t="inlineStr">
        <is>
          <t>乘龙H5 清障车把“一车多用”变成了现实！</t>
        </is>
      </c>
      <c r="J404" s="43" t="inlineStr">
        <is>
          <t>류치 청룽, H5 청장차 3단 접이식 11.7m 적재함으로 '한 대 다용도' 실현</t>
        </is>
      </c>
      <c r="K404" s="43" t="inlineStr">
        <is>
          <t>#乘龙卡车 11.7米三折叠。#乘龙H5 清障车把“一车多用”变成了现实...</t>
        </is>
      </c>
      <c r="L404" s="43" t="inlineStr">
        <is>
          <t>- 청룽 H5 청장차가 11.7m 길이의 3단 접이식 적재함을 적용해 다목적 활용이 가능
- '한 대 다용도' 컨셉을 실제 제품 설계로 구현</t>
        </is>
      </c>
      <c r="M404" s="69" t="inlineStr">
        <is>
          <t>청룽 H5 배터리교체 전기트랙터·LNG 트럭 홍보</t>
        </is>
      </c>
      <c r="N404" s="45" t="inlineStr">
        <is>
          <t>https://k.sina.com.cn/article_7811252335_m1d196406f03301ffpk.html</t>
        </is>
      </c>
    </row>
    <row r="405" ht="72" customHeight="1">
      <c r="A405" s="34" t="n">
        <v>404</v>
      </c>
      <c r="B405" s="34" t="inlineStr">
        <is>
          <t>2026-10-06</t>
        </is>
      </c>
      <c r="C405" s="34" t="inlineStr">
        <is>
          <t>2026-10-07</t>
        </is>
      </c>
      <c r="D405" s="35" t="inlineStr">
        <is>
          <t>APAC</t>
        </is>
      </c>
      <c r="E405" s="34" t="inlineStr">
        <is>
          <t>영어</t>
        </is>
      </c>
      <c r="F405" s="34" t="inlineStr">
        <is>
          <t>뉴스</t>
        </is>
      </c>
      <c r="G405" s="36" t="inlineStr">
        <is>
          <t>Australasian Bus and Coach</t>
        </is>
      </c>
      <c r="H405" s="36" t="inlineStr">
        <is>
          <t>News</t>
        </is>
      </c>
      <c r="I405" s="37" t="inlineStr">
        <is>
          <t>Bus and coach deliveries remain steady in even September</t>
        </is>
      </c>
      <c r="J405" s="37" t="inlineStr">
        <is>
          <t>9월 호주 버스·코치 출고 143대, Volvo 섀시 46대로 1위 수성</t>
        </is>
      </c>
      <c r="K405" s="37" t="inlineStr">
        <is>
          <t>The bus and coach deliveries data for September paints a picture of consistency, with deliveries continuing to remain steady despite an already bumper year. For September,ABCrecorded 143 deliveries.
This is slightly down from recent months, and five short of August’s efforts, it’s still a lofty average for the industry throughout 2026.
Surprise, surprise, but Volvo took out the top honours in the chassis sector through another 46 deliveries in September. Scania was a narrow second, with its 20 units finishing one ahead of BYD (19) and two ahead of BCI (18). Yutong’s mix of nine heavy and six light bus deliveries maintained its consistency, with Zhongtong’s eight heavy and one light bus keeping its output steady in the market. I-Bus (four light bus), MAN (four) and King Long (four) all couldn’t be split, while BLK (three) and Challenger (one light bus) wrapped up a busy market.
Volgren did enough to reach the half-century in September, recording 51 units in the bodybuilder market to top the leaderboard. Irizar narrowly claimed second place with 20 deliveries ahead of BCI with 19. From there, Yutong’s blend of nine heavy and six light bus deliveries gave it breathing room on the table, with Zhongtong’s eight heavy and one light bus units the next best. In an increasingly evening market, the remaining 29 deliveries were spread across an incredible 12 brands, maintaining the body market as the most diverse in the deliveries breakdown.
The seating market was once again led by McConnell, with the local giant recording 60 units in a busy September. After nearly claiming half of the market for the month, a diverse range of suppliers provided the remaining deliveries, including the second placed Sege (28).  Surprise arose with Leadcom finishing third with 14 deliveries, ahead of the consistent StyleRide with 12. Zhongtong and Yutong couldn’t be split with nine units apiece, and neither could APM and King Long (four apiece). To wrap up the market, Fainsa had the two deliveries while Marcopolo had one.
The mixed air-conditioning market took a turn, with Coachair clearly claiming the top spot in the area with 47 September deliveries. Hispacold was a comfortable second with 22, staying ahead of a tight tussle between Denso (16) and Cling-Yutong (15). Thermo King (10) narrowly beat Tongsun (nine), while Spheros (seven) did its bit to stay clear of BCC (five), I-Bus (four), King Long (four), Konvekta (three) and Songz (one).
For the first time in months the state-based battle tightened up, as New South Wales (44) was forced by its State of Origin foe Queensland (41) to work for the September win. Western Australia cemented third spot with 26 units, ahead of the plummeting Victoria (19), while South Australia (eight) stayed clear of the ACT (three) and Northern Territory (two).
Diesel dominance returned in September, with 86 of the 143 deliveries coming from the traditional fuel source. In this market, Volvo (30) led the likes of Scania (12) and BCI (12). There were 11 hybrid deliveries split between Scania (eight) and Zhongtong (three), with the remaining 46 vehicles being electric. In this area, BYD (19) held off Volvo (16) to maintain dominance.
2001 SPARTAN TB275 BUS, 2001 MODEL
2007 BCI PK6120AG LOWFLOOR BUS, 2007 MODEL
2007 BCI PK6120AG LOWFLOOR BUS, 2007 MODEL
1998 HINO RG230 STARLINER COACH
2006 MAN 18.280 LOWFLOOR BUS, 2006 MODEL
2010 HINO RN8J COACH, 2010 MODEL
2005 HINO RK260 SEMI COACH, 2005 MODEL
2006 MITSUBISHI ROSA MINICOACH, 2006 MODEL</t>
        </is>
      </c>
      <c r="L405" s="37" t="inlineStr">
        <is>
          <t>- 9월 호주 버스·코치 출고 대수는 143대로 전월(148대) 대비 소폭 감소했으나 2026년 평균적으로는 견조한 수준 유지
- 섀시 부문은 Volvo가 46대로 1위, Scania(20대)·BYD(19대)·BCI(18대)가 뒤를 이었고, 차체(바디빌더) 부문은 Volgren이 51대로 1위
- 연료별로는 디젤 86대, 전기 46대(BYD 19대 1위), 하이브리드 11대로 디젤이 다시 우위를 점했고, 주별로는 NSW(44대)가 Queensland(41대)를 근소하게 앞섬</t>
        </is>
      </c>
      <c r="M405" s="38" t="inlineStr">
        <is>
          <t>7월 인도량 호조로 즐거운 시장</t>
        </is>
      </c>
      <c r="N405" s="39" t="inlineStr">
        <is>
          <t>https://www.busnews.com.au/bus-and-coach-deliveries-remain-steady-in-even-september</t>
        </is>
      </c>
    </row>
    <row r="406" ht="72" customHeight="1">
      <c r="A406" s="40" t="n">
        <v>405</v>
      </c>
      <c r="B406" s="40" t="inlineStr">
        <is>
          <t>2026-10-06</t>
        </is>
      </c>
      <c r="C406" s="40" t="inlineStr">
        <is>
          <t>2026-10-07</t>
        </is>
      </c>
      <c r="D406" s="41" t="inlineStr">
        <is>
          <t>APAC</t>
        </is>
      </c>
      <c r="E406" s="40" t="inlineStr">
        <is>
          <t>영어</t>
        </is>
      </c>
      <c r="F406" s="40" t="inlineStr">
        <is>
          <t>뉴스</t>
        </is>
      </c>
      <c r="G406" s="42" t="inlineStr">
        <is>
          <t>Big Rigs (호주)</t>
        </is>
      </c>
      <c r="H406" s="42" t="inlineStr">
        <is>
          <t>News</t>
        </is>
      </c>
      <c r="I406" s="43" t="inlineStr">
        <is>
          <t>Hino opens order books for new 500 Series</t>
        </is>
      </c>
      <c r="J406" s="43" t="inlineStr">
        <is>
          <t>Hino Australia, 2027년형 500 시리즈 중형트럭 주문 접수 개시 - GVM 11,000-14,000kg 모델 출시</t>
        </is>
      </c>
      <c r="K406" s="43" t="inlineStr">
        <is>
          <t>Hino Australia has opened orders for its 2027 medium-duty 500 Series, with the range offering standard automatic transmissions, safety technology and telematics across a variety of freight and vocational applications.
Available now throughHino dealerships nationwide, the line-up includes 11,000kg GVM FC and FD models and 14,000kg GVM FE models, with standard and crew cab configurations.
The trucks retain the A05C 5.1-litre, four-cylinder diesel engine, producing 240hp and 794Nm of low-RPM torque, paired with an Allison six-speed True Automatic transmission as standard.
Hino Australia’s Department Manager of Product Strategy, Daniel Petrovski, said the range had demonstrated its capability in Australian operations since its introduction in 2019.
“The Hino 500 Series provides businesses with a dependable, proven medium-duty truck that has demonstrated its capability across a broad range of applications since its introduction in 2019,” Petrovski said.
“Importantly, it is supported by Hino Advantage, giving customers confidence not only in the truck itself, but throughout the ownership experience.”
The Hino 500 Series is powered by the proven heavy-duty A05C 5.1-litre, four-cylinder diesel engine, producing 240hp and 794Nm of low-RPM torque.
An engine Jake Brake is standard across the range and works with the Allison True Automatic transmission to provide enhanced vehicle control and improved downhill control and auxiliary braking performance.
“The combination of the A05C engine and Allison True Automatic transmission delivers seamless gear changes with no torque interruptions, smooth acceleration, and reduced driver fatigue,” said Petrovski.
“The true automatic transmission also eliminates the need for clutch replacements, helping businesses manage whole-of-life operating costs.”
The Hino 500 Series meets Australia’s latest ADR80/04 emissions standards, utilising Japan’s stringent pPNLT exhaust emissions standards, which are equivalent to Euro 6.
Electronically controlled full air brakes (EBS) are fitted to FE models, while a wheel spring park brake is now fitted across the model range, providing enhanced braking performance.
The Hino 500 Series range includes FC and FD models at 11,000kg GVM  and FE models at 14,000kg GVM, with three Standard Cab variants and two Crew Cab models across the FD and FE ranges.
“The Hino 500 Series will continue to appeal to operators in the construction, trade, infrastructure, freight, logistics, towing, waste, excavation, earthmoving and traffic management industries,” said Petrovski.
Core body applications for 500 Series include trays, tippers, pantechs, tilt trays, tow trucks and crane trucks, with additional applications including refrigeration, fire and emergency services, council operations and specialised vocational work.
“Medium-duty applications can vary significantly from one business to another, which is why flexibility is such an important part of the Hino 500 Series,” said Petrovski.
The FC models offer a Day Cab, while a Rest Cab with ADR42 sleeper compliance is available on FD and FE models.
The Built-to-Go range now includes a FC 3.6 metre Factory Tipper and a FC 4 metre Tipper Pro model, providing ready-to-work solutions for customers requiring minor differences in their tipper capacities and capabilities.
Hino SmartSafe is standard across the Hino 500 Series range, providing a comprehensive suite of active and passive safety technologies.
“We set the benchmark with the advanced safety systems when we introduced the Hino 500 Series in 2019, and they now have years of Australian market experience behind them, giving customers confidence in the level of safety with proven technology,” said Petrovski.
The 500 Series’ Hino SmartSafe system includes Pre-Collision System with Autonomous Emergency Braking and Pedestrian Detection, Reverse Camera, Lane Departure Warning System and Vehicle Stability Control.
Driver protection is further supported by a driver’s SRS airbag and seatbelt pretensioner, while LED headlamps and fog lamps are fitted across the range to enhance visibility in low-light conditions.
“The combination of active and passive safety features provides drivers with greater awareness and support across a wide range of operating environments,” said Petrovski.
The Hino 500 Series features a contemporary, ergonomically designed cabin focused on driver comfort, functionality and ease of operation.
The dashboard incorporates large, easy-to-read instrumentation and a central 7-inch Multi-Information Display, while multi-function steering wheel controls place key vehicle information and functions within easy reach.
The ISRI 6860 NTS2 driver seat provides increased adjustability and lumbar support, while the tilt and telescopic steering column allows drivers to find the most comfortable driving position.
Practical features include 12V and USB charging, cup holders, overhead compartments, additional storage and LED interior lighting.
“The Hino 500 Series combines an ergonomically designed cabin with practical features that help make the truck easier and more comfortable to operate,” said Petrovski.
“Easier operation of the 500 Series enables businesses to recruit and retain drivers with a broad range of experience.”
The Hino 500 Series embodies the core Hino promise of Quality, Durability and Reliability (QDR) and is backed by seven years of real-world Australian operating experience.
Robust engineering and extensive component testing support the durability and longevity of the truck, with components and engine parts tested and retested for performance across varied road and weather conditions.
“The Hino 500 Series was engineered to meet the demanding needs of Australian operators, and the established A05C engine and driveline have demonstrated their performance, reliability and capability across a wide range of working applications,” said Petrovski.
Hino-Connect business telematics is standard across the Hino 500 Series, providing operators with</t>
        </is>
      </c>
      <c r="L406" s="43" t="inlineStr">
        <is>
          <t>- Hino Australia가 2027년형 500 시리즈 중형트럭 주문을 전국 딜러망을 통해 개시, GVM 11,000kg FC·FD 모델과 14,000kg FE 모델로 구성
- A05C 5.1리터 4기통 디젤엔진(240마력, 토크 794Nm)과 Allison 6단 True Automatic 변속기를 전 모델 기본 적용
- Hino SmartSafe(AEB·보행자감지·차선이탈경보 등)와 Hino-Connect 텔레매틱스를 표준 탑재, ADR80/04 배출기준(유로6급) 충족</t>
        </is>
      </c>
      <c r="M406" s="44" t="inlineStr"/>
      <c r="N406" s="45" t="inlineStr">
        <is>
          <t>https://bigrigs.com.au/2026/10/07/hino-opens-order-books-for-new-500-series</t>
        </is>
      </c>
    </row>
    <row r="407" ht="72" customHeight="1">
      <c r="A407" s="51" t="n">
        <v>406</v>
      </c>
      <c r="B407" s="51" t="inlineStr">
        <is>
          <t>2026-10-06</t>
        </is>
      </c>
      <c r="C407" s="51" t="inlineStr">
        <is>
          <t>2026-10-07</t>
        </is>
      </c>
      <c r="D407" s="52" t="inlineStr">
        <is>
          <t>APAC</t>
        </is>
      </c>
      <c r="E407" s="51" t="inlineStr">
        <is>
          <t>영어</t>
        </is>
      </c>
      <c r="F407" s="51" t="inlineStr">
        <is>
          <t>뉴스</t>
        </is>
      </c>
      <c r="G407" s="53" t="inlineStr">
        <is>
          <t>Big Rigs (호주)</t>
        </is>
      </c>
      <c r="H407" s="53" t="inlineStr">
        <is>
          <t>News</t>
        </is>
      </c>
      <c r="I407" s="54" t="inlineStr">
        <is>
          <t>WA transport industry offers quick fixes to ease cost-of-living pressures</t>
        </is>
      </c>
      <c r="J407" s="54" t="inlineStr">
        <is>
          <t>WA 운송협회(WATIA), 장거리 트럭 연료비 6천 달러 부담 사례 들어 화물 생산성 개혁 촉구</t>
        </is>
      </c>
      <c r="K407" s="54" t="inlineStr">
        <is>
          <t>Western Australia’s transport industry is calling for urgent freight productivity reforms ahead of the harvest and Christmas rush, citing one operator’s near-$6000 bill to fill his long-haul truck.
The Western Australia Transport Industry Association (WATIA) says the fuel bill swallowed 40 per cent of the total payment for the load, before wages, insurance, overheads and other operating costs were covered.
The association, previously known as the Western Roads Federation, is offering to work with the state government on measures it says could be implemented quickly and at minimal cost.
Its proposals include removing last-mile freight barriers, addressing disconnects and inefficiencies across the network, reducing intermodal delays and eliminating ineffective and unnecessary red tape.
WATIA says rising fuel prices and increasing operating expenses are putting significant pressure on transport businesses, with those costs ultimately flowing through to customers and households.
The association’s staff have been speaking with stressed operators, including the truck operator facing the almost $6000 fuel bill.
It says action is becoming increasingly urgent as harvest and Christmas freight volumes approach, alongside a high-risk summer season on interstate and intrastate routes and uncertainty over fuel prices and supply.
“Every unnecessary delay, additional kilometre travelled or regulatory barrier adds cost to the movement of freight,” WATIA said.
The association stressed that those costs affect almost every business in Western Australia and ultimately consumers.
WATIA argues that improving productivity would reduce fuel consumption and operating costs while easing pressure on drivers.
It says a more efficient network would also help contain the transport costs embedded in the price of goods across the state.
The call follows a Chamber of Commerce and Industry of Western Australia report published inThe Sunday Timeswhich found 60 per cent of Western Australians were experiencing financial stress.
Alongside its push for immediate productivity improvements, WATIA is offering to partner with the government on industry-led initiatives to accelerate the electrification of light and medium freight vehicles operating in metropolitan areas.
The association says that would help reduce the sector’s exposure to volatile fuel prices over the longer term.
For heavy vehicle operators, WATIA points to previous regulatory changes as evidence that practical reforms can deliver immediate benefits.
These include initiatives allowing more efficient heavy vehicle combinations to carry agricultural inputs and supply regional communities along the Great Northern Highway.
WATIA believes a similar collaborative approach could unlock further improvements across the freight network.
Its proposed discussions with government would focus on identifying low-cost changes that remove unnecessary costs and delays.
With one of the state’s busiest freight periods approaching, the association says the industry is ready to help identify measures that can be introduced rapidly.
WATIA says reducing unnecessary freight costs has implications beyond transport operators.
“Reducing unnecessary freight costs is not simply an issue for the transport industry. A more eﬃcient freight network benefits every Western Australian business and household that relies on goods being moved safely, reliably and aﬀordably across the state.”
2003 FREIGHTLINER ARGOSY FLHARG
2019 UD GW 26 460 QUON AUTOMATIC PRIME MOVER WITH HYD
2011 WESTERN STAR 4800 FX8- Brand New Detroit DD15 Engine
2012 VOLVO FH13 Globetrotter XXL
2017 MERCEDES-BENZ ACTROS 2653 PRIME MOVER.
2019 SCANIA G SERIES PRIME MOVER.</t>
        </is>
      </c>
      <c r="L407" s="54" t="inlineStr">
        <is>
          <t>- WATIA는 한 장거리 트럭 운영자의 연료비가 거의 6000달러에 달해 운임 총액의 40%를 차지한 사례를 들며 주정부에 신속한 화물 생산성 개혁을 요청
- 라스트마일 장벽 제거, 복합운송 지연 축소, 불필요한 규제 완화 등을 수확철·크리스마스 성수기 전 저비용·신속 시행 가능한 조치로 제안
- 서호주 상공회의소 조사에서 주민 60%가 재정적 압박을 겪고 있다고 밝혔으며, WATIA는 대도시 소형·중형 화물차 전기화 가속을 위한 정부 협력도 제안</t>
        </is>
      </c>
      <c r="M407" s="55" t="inlineStr"/>
      <c r="N407" s="56" t="inlineStr">
        <is>
          <t>https://bigrigs.com.au/2026/10/07/wa-transport-industry-offers-quick-fixes-to-ease-cost-of-living-pressures</t>
        </is>
      </c>
    </row>
    <row r="408" ht="72" customHeight="1">
      <c r="A408" s="40" t="n">
        <v>407</v>
      </c>
      <c r="B408" s="40" t="inlineStr">
        <is>
          <t>2026-10-07</t>
        </is>
      </c>
      <c r="C408" s="40" t="inlineStr">
        <is>
          <t>2026-10-07</t>
        </is>
      </c>
      <c r="D408" s="41" t="inlineStr">
        <is>
          <t>APAC</t>
        </is>
      </c>
      <c r="E408" s="40" t="inlineStr">
        <is>
          <t>영어</t>
        </is>
      </c>
      <c r="F408" s="40" t="inlineStr">
        <is>
          <t>뉴스</t>
        </is>
      </c>
      <c r="G408" s="42" t="inlineStr">
        <is>
          <t>Truck and Bus Builder</t>
        </is>
      </c>
      <c r="H408" s="42" t="inlineStr">
        <is>
          <t>CV Segment</t>
        </is>
      </c>
      <c r="I408" s="43" t="inlineStr">
        <is>
          <t>Strong market rebound continues in Vietnam in Q2 2026</t>
        </is>
      </c>
      <c r="J408" s="43" t="inlineStr">
        <is>
          <t>베트남 2026년 2분기 GVW 2톤 초과 CV 판매, 전년 대비 19% 증가한 25,861대</t>
        </is>
      </c>
      <c r="K408" s="43" t="inlineStr">
        <is>
          <t>Vietnam- The market for commercial vehicles over 2 tons gvw in Vietnam continued to grow strongly in the second quarter of 2026, by 19% to 25,861 units after rebounding by over 30% to 21,720 units a year earlier, based on wholesale data released by theVietnam Automotive Manufacturers Association(VAMA) and separate data provided by Hyundai Motor. The data do not include sales by non-affiliated companies, including a growing number of Chinese brands.
The commercial vehicle market’s strong recovery in the last two years, following sharp declines previously, has been driven by strong, broad-based economic growth in the country. Preliminary data released by the government show GDP growth accelerated to 8.4% year-on-year in the second quarter of 2026, up from 7.9% in the first quarter of 2026, with all sectors of the economy posting solid gains.</t>
        </is>
      </c>
      <c r="L408" s="43" t="inlineStr">
        <is>
          <t>- 베트남 GVW 2톤 초과 CV 시장이 2026년 2분기 전년 대비 19% 증가한 25,861대를 기록
- 1년 전인 2025년 2분기에는 30% 이상 반등해 21,720대를 기록한 바 있음
- 2026년 2분기 GDP 성장률이 전년 대비 8.4%로 1분기 7.9%보다 가속화되며 CV 수요 회복을 견인</t>
        </is>
      </c>
      <c r="M408" s="44" t="inlineStr"/>
      <c r="N408" s="45" t="inlineStr">
        <is>
          <t>https://truckandbusbuilder.com/article/2026/10/07/strong-market-rebound-continues-in-vietnam</t>
        </is>
      </c>
    </row>
    <row r="409" ht="72" customHeight="1">
      <c r="A409" s="51" t="n">
        <v>408</v>
      </c>
      <c r="B409" s="51" t="inlineStr">
        <is>
          <t>2026-10-07</t>
        </is>
      </c>
      <c r="C409" s="51" t="inlineStr">
        <is>
          <t>2026-10-07</t>
        </is>
      </c>
      <c r="D409" s="52" t="inlineStr">
        <is>
          <t>APAC</t>
        </is>
      </c>
      <c r="E409" s="51" t="inlineStr">
        <is>
          <t>일본어</t>
        </is>
      </c>
      <c r="F409" s="51" t="inlineStr">
        <is>
          <t>뉴스</t>
        </is>
      </c>
      <c r="G409" s="53" t="inlineStr">
        <is>
          <t>トラックニュース (trucknews.jp)</t>
        </is>
      </c>
      <c r="H409" s="53" t="inlineStr">
        <is>
          <t>トラックニュース</t>
        </is>
      </c>
      <c r="I409" s="54" t="inlineStr">
        <is>
          <t>トラックのフレームはなぜ穴だらけなのか？</t>
        </is>
      </c>
      <c r="J409" s="54" t="inlineStr">
        <is>
          <t>대형트럭 래더프레임, 설계 단계부터 배치된 구조용 홀로 다목적 바디 장착 지원</t>
        </is>
      </c>
      <c r="K409" s="54" t="inlineStr">
        <is>
          <t>大型トラックのラダーフレームを見ると大量の穴が並んでいる。多くは架装や部品固定、クロスメンバー取付などに使う設計上の穴で、どこへでも自由に追加工してよいわけではない。
トラックのシャシーを下から見ると、左右のサイドレールに丸い穴が規則的に並んでいる。初めて見ると「こんなに穴を開けて強度は大丈夫なのか」と思うが、これらの多くはメーカーが設計段階から配置した工場穴である。トラックは同じシャシーでも、ウイング、冷凍車、ダンプ、クレーン付きなど多様な架装に使われる。
そのためボディ取付ブラケット、クロスメンバー、配管・配線クランプ、燃料タンクや補機類などを固定できるよう、あらかじめ多くの取付位置が用意されている。穴の存在を含めて必要な強度や耐久性が計算されているため、「穴がある＝弱い」という単純な話ではない。
乗用車のモノコックボディと違い、大型トラックの多くはラダーフレームを基本とする。左右の長いサイドレールへ用途に応じた上物を載せるため、架装メーカーにとって取付穴は重要なインターフェースとなる。穴位置が標準化されていれば、溶接や追加加工を減らし、ボルトでブラケットを固定できる。整備時の部品交換もしやすい。
軽量化に寄与する穴もあり得るが、主目的を「肉抜き」と考えるのは正確ではない。むしろ重要なのは、必要な場所に部品を付け、車種ごとのホイールベースや架装条件へ対応することだ。
では架装時に好きな場所へ穴を追加してよいかというと、答えはノーだ。フレームは走行中に曲げやねじりを繰り返し受けるため、穴の位置や径によって応力が集中し、亀裂の起点になることがある。特にフランジ部や高応力部分では加工を制限しているメーカーが多い。
追加穴、溶接、補強板の方法などは各メーカーの架装要領書に従う必要がある。工場穴も、すべてが架装用として自由に使えるとは限らない。穴だらけのフレームは雑に作られているのではなく、多用途なトラックを成立させるため、強度と架装性を両立させた結果なのである。</t>
        </is>
      </c>
      <c r="L409" s="54" t="inlineStr">
        <is>
          <t>- 대형트럭 래더프레임 사이드레일의 둥근 구멍들은 임의 추가 가공이 아닌 제조사가 설계 단계부터 배치한 구조용 설계 요소로, 보디·부품 고정·크로스멤버 결합 등에 사용
- 구멍 위치는 필요한 강도·내구성이 계산된 상태로 표준화되어 있어 용접이나 추가 가공을 줄이고 볼트 체결로 브래킷을 고정할 수 있게 함
- 플랜지부나 고응력 부위는 가공을 제한하는 제조사가 많아 추가 홀 가공, 용접, 보강판 적용 등은 각 제조사의 바디 장착 요령서를 따라야 함</t>
        </is>
      </c>
      <c r="M409" s="55" t="inlineStr"/>
      <c r="N409" s="56" t="inlineStr">
        <is>
          <t>https://www.trucknews.jp/2026/10/8525</t>
        </is>
      </c>
    </row>
    <row r="410" ht="72" customHeight="1">
      <c r="A410" s="40" t="n">
        <v>409</v>
      </c>
      <c r="B410" s="40" t="inlineStr">
        <is>
          <t>2026-10-07</t>
        </is>
      </c>
      <c r="C410" s="40" t="inlineStr">
        <is>
          <t>2026-10-07</t>
        </is>
      </c>
      <c r="D410" s="41" t="inlineStr">
        <is>
          <t>APAC</t>
        </is>
      </c>
      <c r="E410" s="40" t="inlineStr">
        <is>
          <t>일본어</t>
        </is>
      </c>
      <c r="F410" s="40" t="inlineStr">
        <is>
          <t>뉴스</t>
        </is>
      </c>
      <c r="G410" s="42" t="inlineStr">
        <is>
          <t>トラックニュース (trucknews.biz)</t>
        </is>
      </c>
      <c r="H410" s="42" t="inlineStr">
        <is>
          <t>最新ニュース一覧</t>
        </is>
      </c>
      <c r="I410" s="43" t="inlineStr">
        <is>
          <t>T2、日本通運など／東北－関西間で自動運転トラックによる青果物輸送を実証、国内初の試み</t>
        </is>
      </c>
      <c r="J410" s="43" t="inlineStr">
        <is>
          <t>T2·일본통운 등 4개사, 10월 13일부터 도호쿠-간사이 약 1,200km 구간 자율운전 트럭 청과물 운송 국내 첫 실증</t>
        </is>
      </c>
      <c r="K410" s="43" t="inlineStr">
        <is>
          <t>T2、日本通運、日本貨物鉄道（JR貨物）、つがる弘前農業協同組合（青森県弘前市）の4社は、自動運転トラックと貨物鉄道を組み合わせて青森県産りんごを輸送する「モーダルコンビネーション」の実証を、10月13日から東北ー関西間で開始する。自動運転トラックによる青果物の輸送は国内初。
JR貨物とT2で共同開発した共用コンテナを積載し、JAつがる弘前に到着した日本通運のトラック
実証は10月13日～15日の期間、青森県から大阪府までの約1200kmの区間で実施。JR貨物とT2が共同開発した31フィート共用コンテナを用い、青森県弘前市のJAつがる弘前から東青森駅（青森県）までを日本通運の通常のトラック、東青森駅から隅田川駅（東京都）までをJR貨物の貨物列車、隅田川駅から百済貨物ターミナル駅（大阪府）までをT2のレベル2自動運転トラック、百済貨物ターミナル駅から大阪市内の納品を日本通運が担う。
4社は自動運転トラックを組み込むオペレーションの有効性や輸送品質への影響を検証し、今後、T2の商用運行への移行に向けた検討を進めていく。
トラックニュースはトラックに関するB2B専門のニュースを平日毎朝メール配信しています</t>
        </is>
      </c>
      <c r="L410" s="43" t="inlineStr">
        <is>
          <t>- T2, 일본통운, JR화물, JA쓰가루히로마에 등 4개사가 10월 13일부터 15일까지 자율운전 트럭과 화물철도를 연계해 아오모리현산 청과물을 운송하는 국내 첫 실증 실시
- 아오모리현에서 오사카부까지 약 1,200km를 JR화물·T2 공동개발 31피트 공용 컨테이너로 운송하며, 구간별로 일본통운 트럭·JR화물 화물열차·T2 레벨2 자율운전 트럭·일본통운 트럭이 순차 담당
- 4사는 자율운전 트럭 결합 운영의 유효성과 수송품질 영향을 검증해 T2의 상용 운행 전환을 검토할 계획</t>
        </is>
      </c>
      <c r="M410" s="44" t="inlineStr"/>
      <c r="N410" s="45" t="inlineStr">
        <is>
          <t>https://www.trucknews.biz/article/s100705</t>
        </is>
      </c>
    </row>
    <row r="411" ht="72" customHeight="1">
      <c r="A411" s="51" t="n">
        <v>410</v>
      </c>
      <c r="B411" s="51" t="inlineStr">
        <is>
          <t>2026-10-07</t>
        </is>
      </c>
      <c r="C411" s="51" t="inlineStr">
        <is>
          <t>2026-10-07</t>
        </is>
      </c>
      <c r="D411" s="52" t="inlineStr">
        <is>
          <t>APAC</t>
        </is>
      </c>
      <c r="E411" s="51" t="inlineStr">
        <is>
          <t>일본어</t>
        </is>
      </c>
      <c r="F411" s="51" t="inlineStr">
        <is>
          <t>뉴스</t>
        </is>
      </c>
      <c r="G411" s="53" t="inlineStr">
        <is>
          <t>トラックニュース (trucknews.biz)</t>
        </is>
      </c>
      <c r="H411" s="53" t="inlineStr">
        <is>
          <t>最新ニュース一覧</t>
        </is>
      </c>
      <c r="I411" s="54" t="inlineStr">
        <is>
          <t>日野自動車／大型トラック「プロフィア」、E13Cエンジン制御コンピュータ不具合で1391台リコール</t>
        </is>
      </c>
      <c r="J411" s="54" t="inlineStr">
        <is>
          <t>닛산자동차, 대형트럭 '프로피아' E13C 엔진 제어 컴퓨터 결함으로 1,391대 리콜</t>
        </is>
      </c>
      <c r="K411" s="54" t="inlineStr">
        <is>
          <t>日野自動車は10月7日、国土交通省に大型トラック「日野プロフィア」のリコールを届け出た。対象は平成29年（2017年）6月6日～令和4年（2022年）3月2日に製造された1391台。
E13Cエンジン制御コンピュータの、DPR再生用制御プログラムおよびSCR触媒劣化判定プログラムの不具合。
DPR再生用制御プログラムの不具合は、高回転高負荷条件でのDPR再生中に尿素SCR触媒温度が想定より高温となり、触媒劣化の進行が早くなることがあるというもの。そのため、そのまま使用を続けると排出ガス中の窒素酸化物の排出値が規制値を超えるおそれがある。
SCR触媒劣化判定プログラムの不具合は、正常な触媒を異常と誤判定し、警告灯が点灯するおそれがある。
日野では、全車両、エンジン制御コンピュータのプログラムを対策仕様に書き換える。また、DPR再生用制御プログラム不具合の対象車については、排気管に保温カバーを取り付け、暫定措置でメンテナンスノートの点検整備項目に追加した触媒の浄化率点検を削除。同社が定めた基準に沿って触媒の点検を行い、基準を超える場合は触媒を新品に交換する。
これまでに事故はないが、SCR触媒劣化判定プログラムの不具合については273件の不具合が報告されている。
■型式等は下記URLを参照https://www.mlit.go.jp/report/press/content/002025852.pdf
トラックニュースはトラックに関するB2B専門のニュースを平日毎朝メール配信しています</t>
        </is>
      </c>
      <c r="L411" s="54" t="inlineStr">
        <is>
          <t>- 닛산자동차가 2017년 6월부터 2022년 3월까지 제조된 대형트럭 '프로피아' 1,391대를 E13C 엔진 제어 컴퓨터 결함으로 10월 7일 국토교통성에 리콜 신고
- DPR 재생 제어 프로그램 결함으로 고회전·고부하 조건에서 요소SCR 촉매 온도가 과도하게 높아져 촉매 열화가 조기 진행, 질소산화물 배출값이 규제치를 초과할 우려
- SCR 촉매 열화 판정 프로그램 결함으로 정상 촉매를 이상으로 오판정해 경고등이 점등될 우려가 있으며, 해당 결함은 273건 보고됨</t>
        </is>
      </c>
      <c r="M411" s="55" t="inlineStr"/>
      <c r="N411" s="56" t="inlineStr">
        <is>
          <t>https://www.trucknews.biz/article/s100710</t>
        </is>
      </c>
    </row>
    <row r="412" ht="72" customHeight="1">
      <c r="A412" s="40" t="n">
        <v>411</v>
      </c>
      <c r="B412" s="40" t="inlineStr">
        <is>
          <t>2026-10-07</t>
        </is>
      </c>
      <c r="C412" s="40" t="inlineStr">
        <is>
          <t>2026-10-07</t>
        </is>
      </c>
      <c r="D412" s="41" t="inlineStr">
        <is>
          <t>APAC</t>
        </is>
      </c>
      <c r="E412" s="40" t="inlineStr">
        <is>
          <t>영어</t>
        </is>
      </c>
      <c r="F412" s="40" t="inlineStr">
        <is>
          <t>뉴스</t>
        </is>
      </c>
      <c r="G412" s="42" t="inlineStr">
        <is>
          <t>Big Rigs (호주)</t>
        </is>
      </c>
      <c r="H412" s="42" t="inlineStr">
        <is>
          <t>News</t>
        </is>
      </c>
      <c r="I412" s="43" t="inlineStr">
        <is>
          <t>Action plan sets out steps to address truck driver shortage</t>
        </is>
      </c>
      <c r="J412" s="43" t="inlineStr">
        <is>
          <t>호주 ISA, 2029년까지 트럭 운전사 7만 8천 명 부족 전망에 대응하는 국가 행동계획 발표</t>
        </is>
      </c>
      <c r="K412" s="43" t="inlineStr">
        <is>
          <t>A national plan to tackle Australia’s truck driver shortage proposes better training support, clearer apprenticeship pathways and practical measures to address the conditions driving truckies out of the industry.
The National Heavy Vehicle Driver Action Plan is scheduled for official launch by Senator Glenn Sterle at Industry Skills Australia’s Supply Chain Leaders’ Summit in Sydney on Thursday, October 8.
Developed by Industry Skills Australia (ISA) – the Jobs and Skills Council for Australia’s transport supply chain industries – in consultation with industry leaders and broader stakeholders, it outlines work across four priorities: promoting driving careers, attracting recruits, improving training and licensing, and retaining existing drivers.
The document cites estimates of 28,000 unfilled truck driving positions in 2024, forecast to reach 78,000 by 2029.
The plan sets out proposed actions, although many require further development, funding or government agreement before businesses and drivers will see benefits.
One task is to identify, evaluate and document state and Commonwealth funding available for heavy vehicle driver training.
Gaps and inconsistencies will then be raised with funding bodies, including through advocacy for improved funding models and wage support for new entrants while they train.
For employers, this could help address the expense of developing recruits before they can work safely and productively.
The plan also proposes an online Employer Information Hub bringing together information on funding, incentives, migration pathways and workforce development.
It would give businesses a central starting point for finding assistance and understanding their options.
The plan also recognises that a heavy vehicle licence alone does not necessarily prepare someone for employment.
Drivers also need training, mentoring and experience, while employers need confidence that candidates can operate safely and efficiently.
Industry bodies, employers, drivers and licensing authorities would also be brought together to determine how licensing arrangements, training, assessment and testing can be further harmonised.
Resources would explain qualification and licence pathways and how they connect with career progression.
In his foreword, Sterle identifies licensing as a central obstacle.
“The current systemic block is in the institutionalised licensing system that has not listened to the road freight industry,” he writes.
“Already most state associations have created their own driver development programs that embrace the calls from industry to do more to create trained, job-ready drivers.”
The document proposes a strategy to attract experienced truckies into training and mentoring roles.
It also calls for advocacy on pension settings to encourage experienced drivers to continue supporting workforce development.
A national professional development program for heavy vehicle driver trainers would be developed, with options for industry-mandated continuing professional development explored.
Further work would examine how training can keep pace with technology, including advanced driver assistance systems.
For operators, the intended benefit is a stronger training workforce with the capacity to produce competent recruits.
The ISA’s plan says a coordinated national communication strategy would promote driving opportunities to school students, parents, teachers, career changers and underrepresented groups.
Existing recruitment initiatives would be reviewed, with successful resources adapted for wider use.
An employer recruitment toolkit would provide advice on finding candidates across different groups, including women, First Nations people and workers returning to employment.
The plan also proposes work with licensing jurisdictions on age barriers, seeking pathways for 18-year-olds to enter driving through arrangements such as approved structured training programs.
On migration, it calls for improved skilled migration arrangements alongside stronger training and assessment requirements for recognising overseas licences.
A national transition program would support migrants with driving skills, industry language and literacy, and cultural awareness.
Retention measures acknowledge familiar frustrations: poor rest facilities, bullying, customer treatment, loading delays and fines for minor administrative errors.
The plan proposes continuing work with Commonwealth, state and local governments to improve rest facilities.
It also calls for a national mechanism to collect and analyse drivers’ workplace experiences, allowing responses to be developed from evidence about the problems they encounter.
Driver feedback and expert input would shape wellbeing resources, support after injury, career development and information about publicly accessible amenities.
Resources would also support drivers working where housing and cost-of-living pressures are significant.
2003 FREIGHTLINER ARGOSY FLHARG
2019 UD GW 26 460 QUON AUTOMATIC PRIME MOVER WITH HYD
2011 WESTERN STAR 4800 FX8- Brand New Detroit DD15 Engine
2012 VOLVO FH13 Globetrotter XXL
2017 MERCEDES-BENZ ACTROS 2653 PRIME MOVER.</t>
        </is>
      </c>
      <c r="L412" s="43" t="inlineStr">
        <is>
          <t>- 호주 트럭 운전사 미충원 자리가 2024년 2만 8천 개에서 2029년 7만 8천 개로 늘어날 것으로 전망.
- Industry Skills Australia가 수립한 국가 중형상용차 운전자 행동계획은 10월 8일 시드니 공급망 리더스 서밋에서 공식 발표될 예정.
- 운전경력 홍보, 인력 유치, 교육·면허 개선, 기존 운전자 유지 등 4대 과제를 중심으로 교육자금 지원, 온라인 고용주 정보 허브 구축, 이민자 전환 프로그램 등 세부 조치를 제시.</t>
        </is>
      </c>
      <c r="M412" s="44" t="inlineStr"/>
      <c r="N412" s="45" t="inlineStr">
        <is>
          <t>https://bigrigs.com.au/2026/10/07/action-plan-sets-out-steps-to-address-truck-driver-shortage</t>
        </is>
      </c>
    </row>
    <row r="413" ht="72" customHeight="1">
      <c r="A413" s="51" t="n">
        <v>412</v>
      </c>
      <c r="B413" s="51" t="inlineStr">
        <is>
          <t>2026-10-07</t>
        </is>
      </c>
      <c r="C413" s="51" t="inlineStr">
        <is>
          <t>2026-10-07</t>
        </is>
      </c>
      <c r="D413" s="52" t="inlineStr">
        <is>
          <t>APAC</t>
        </is>
      </c>
      <c r="E413" s="51" t="inlineStr">
        <is>
          <t>영어</t>
        </is>
      </c>
      <c r="F413" s="51" t="inlineStr">
        <is>
          <t>뉴스</t>
        </is>
      </c>
      <c r="G413" s="53" t="inlineStr">
        <is>
          <t>Big Rigs (호주)</t>
        </is>
      </c>
      <c r="H413" s="53" t="inlineStr">
        <is>
          <t>News</t>
        </is>
      </c>
      <c r="I413" s="54" t="inlineStr">
        <is>
          <t>NHVR reminds operators of compliance obligations as grain harvest kicks into gear</t>
        </is>
      </c>
      <c r="J413" s="54" t="inlineStr">
        <is>
          <t>NHVR, 남호주·빅토리아 곡물 수확철 앞두고 트럭 과적·결함 점검 강화 당부</t>
        </is>
      </c>
      <c r="K413" s="54" t="inlineStr">
        <is>
          <t>As the grain harvest season begins, more trucks, farm machinery and heavy vehicle movements are expected on rural and regional roads in the coming weeks.
The National Heavy Vehicle Regulator (NHVR) has cited favourable rainfall and growing conditions in the lead up this season, particularly in South Australia and Victoria.
In South Australia, the first barley harvest has already been delivered to the Eyre Peninsula; while in Victoria, the season’s harvest is expected to get underway very soon.
NHVR Director Southern Region Paul Simionato said high demand could see potential supply chain pinch points and increased vehicle movements.
“This is a very busy time for grain producers and there will be an increase in large, slow-moving trucks and farm machinery travelling between farms on rural and regional roads in these grain-growing areas,” he said.
“We encourage all drivers – both of light and heavy vehicles – to slow down and leave space for large trucks. Everyone deserves to arrive home safely.”
Simionato added that it’s important for operators to keep on top of vehicle maintenance to ensure their equipment is roadworthy, both at the beginning of harvest and throughout.
“Any potential defects are preventable through effective maintenance planning and regular inspections,” he said.
“Operators should be conducting pre-season checks, as well as schedule daily vehicle pre-start checks throughout harvest season to avoid any non-compliance issues.
“Operators and drivers also need to be aware of driver fatigue to ensure they are not driving longer than allowed. The pressure to move this amount of product can tempt operators and drivers to take risks around fatigue, but no load is worth someone’s life.”
During Victoria’s grain harvest operations in 2025/26, the NHVR reported a high compliance rate, with mass breach and general defect notices issued.
However the NHVR added that past South Australia harvests have resulted in “a lot of overloading, mass breaches and maintenance and vehicle defects, which can be avoided”.
With heavy vehicle operators travelling interstate for the harvest season, Simionato added, “Operators need to familiarise themselves with the regulations for each state and identify and reduce risks associated with the transportation of grain. This includes factors like monitoring the mass and load of the heavy vehicle and ensuring it is mechanically sound.”
Reduced grain harvests in Queensland and northern New South Wales may also see contractors shift operations to other states to meet demand.”
South Australia and Victoria grow a wide variety of winter cereal grains (wheat, barley, oats and triticale), as well as canola and legumes across its major agricultural regions, including the Mallee and Wimmera regions.
Grain Producers SA Chief Executive Officer Brad Perry said following the first barley harvest for the season, the rest of the state was expected to get underway within the coming weeks.
“South Australia is heading towards a bumper grain harvest, which is welcome news after two difficult seasons,” Perry said.
As he continued, moving the crop safely will be a major task, with more grain to transport and sustained pressure on growers, drivers and the supply chain.
“When the crop is ready and the weather window is tight, the pressure to keep moving is real. Planning ahead for driver rest, checking vehicle maintenance and knowing your load limits will help keep everyone safe through a busy harvest,” said Perry.
“A bigger crop means more loads to move and every load needs to be within the applicable limits, and every truck and trailer needs to be fit for the job. Taking time to check brakes, tyres, lights and couplings before harvest can prevent breakdowns and serious incidents when things get busy.
“Safety is a shared responsibility across the grain supply chain. Realistic schedules, clear communication and allowing drivers the time they need to rest will help ensure a successful harvest means everyone gets home safely.”
Oliver Reid, National Origination Manager for Grains &amp; Oilseeds in Australia at Louis Dreyfus Company, a leading global merchant and processor of agricultural goods, added that favourable growing conditions meant growers were looking forward to this year’s harvest.
“Current crop prospects across Victoria are encouraging with potential for strong volumes of wheat, barley and lentils this season,” Reid said.
“As the industry prepares for harvest, strong collaboration between growers, transport operators and local communities will be important to ensure grain moves safely and efficiently from farms to domestic and export markets.”
Reid said everyone across the supply chain should operate safely and remain compliant, regardless of the size of the harvest.
“We encourage growers, carriers and other industry participants to prepare ahead of harvest. This includes making sure vehicles and equipment are harvest-ready, fatigue risks are appropriately managed and safety and compliance requirements are factored into harvest and transport planning from the outset,” he said.
The NHVR has published an updatedGrain Transport Safety Network (GTSN) Truck Handbook.
The handbook explains how industry should load grain vehicles legally, manage compliance risks and promote the safe and efficient movement of grain on Australian roads.
2015 GLT B-DOUBLE GRAIN TRAILERS
2025 BRUCE ROCK ENGINEERING STAG B-DOUBLE COMBINATION chassis tipper
2010 LOUGHLIN R/T LEAD/MID Tri axle</t>
        </is>
      </c>
      <c r="L413" s="54" t="inlineStr">
        <is>
          <t>- 남호주와 빅토리아의 강수·생육 여건 호조로 곡물 수확량 증가가 예상되며 농촌·지방 도로의 트럭·농기계 이동량 증가 전망.
- NHVR은 2025/26년 빅토리아 수확기 동안 과적·일반결함 통지가 발생했으며, 남호주는 과거 과적·정비불량 사례가 반복됐다고 지적.
- NHVR은 운전자 피로관리와 차량 정비 점검을 당부하며 개정된 곡물운송안전네트워크(GTSN) 트럭 핸드북을 발행.</t>
        </is>
      </c>
      <c r="M413" s="55" t="inlineStr"/>
      <c r="N413" s="56" t="inlineStr">
        <is>
          <t>https://bigrigs.com.au/2026/10/07/nhvr-reminds-operators-of-compliance-obligations-as-grain-harvest-kicks-into-gear</t>
        </is>
      </c>
    </row>
    <row r="414" ht="26" customHeight="1">
      <c r="A414" s="40" t="n">
        <v>413</v>
      </c>
      <c r="B414" s="40" t="inlineStr">
        <is>
          <t>2026-10-07</t>
        </is>
      </c>
      <c r="C414" s="40" t="inlineStr">
        <is>
          <t>2026-10-07</t>
        </is>
      </c>
      <c r="D414" s="41" t="inlineStr">
        <is>
          <t>APAC</t>
        </is>
      </c>
      <c r="E414" s="40" t="inlineStr">
        <is>
          <t>중국어(간체)</t>
        </is>
      </c>
      <c r="F414" s="40" t="inlineStr">
        <is>
          <t>뉴스</t>
        </is>
      </c>
      <c r="G414" s="42" t="inlineStr">
        <is>
          <t>Sina 卡车 태그</t>
        </is>
      </c>
      <c r="H414" s="42" t="inlineStr">
        <is>
          <t>卡车 태그</t>
        </is>
      </c>
      <c r="I414" s="43" t="inlineStr">
        <is>
          <t>乘龙L3 4×2纯电自卸车凭实力入局！</t>
        </is>
      </c>
      <c r="J414" s="43" t="inlineStr">
        <is>
          <t>Dragon L3 4×2 순수전기 암롤트럭, 실력으로 입지를 다지다!</t>
        </is>
      </c>
      <c r="K414" s="43" t="inlineStr">
        <is>
          <t>#乘龙卡车 复杂工况游刃有余。#乘龙L3 4×2纯电自卸车凭实力入局...</t>
        </is>
      </c>
      <c r="L414" s="43" t="inlineStr">
        <is>
          <t>Dragon 트럭, 복잡한 작업 환경에서도 여유롭게 대응한다. Dragon L3 4×2 순수전기 암롤트럭이 실력으로 시장에 진입한다.</t>
        </is>
      </c>
      <c r="M414" s="44" t="inlineStr"/>
      <c r="N414" s="45" t="inlineStr">
        <is>
          <t>https://k.sina.com.cn/article_7811156769_m1d194cb2103303trug.html</t>
        </is>
      </c>
    </row>
    <row r="415" ht="26" customHeight="1">
      <c r="A415" s="34" t="n">
        <v>414</v>
      </c>
      <c r="B415" s="34" t="inlineStr">
        <is>
          <t>2026-10-06</t>
        </is>
      </c>
      <c r="C415" s="34" t="inlineStr">
        <is>
          <t>2026-10-06</t>
        </is>
      </c>
      <c r="D415" s="35" t="inlineStr">
        <is>
          <t>APAC</t>
        </is>
      </c>
      <c r="E415" s="34" t="inlineStr">
        <is>
          <t>중국어(간체)</t>
        </is>
      </c>
      <c r="F415" s="34" t="inlineStr">
        <is>
          <t>뉴스</t>
        </is>
      </c>
      <c r="G415" s="36" t="inlineStr">
        <is>
          <t>Sina 卡车 태그</t>
        </is>
      </c>
      <c r="H415" s="36" t="inlineStr">
        <is>
          <t>卡车 태그</t>
        </is>
      </c>
      <c r="I415" s="37" t="inlineStr">
        <is>
          <t>乘龙翼威5 还是太全面了！</t>
        </is>
      </c>
      <c r="J415" s="37" t="inlineStr">
        <is>
          <t>청룽 윙바디 5호 트럭, 초경량·초절감으로 적재 효율 재조명</t>
        </is>
      </c>
      <c r="K415" s="37" t="inlineStr">
        <is>
          <t>#乘龙卡车超轻超省，能装会赚！#乘龙翼威5 还是太全面了！...</t>
        </is>
      </c>
      <c r="L415" s="37" t="inlineStr">
        <is>
          <t>- 청룽 윙바디(翼篷) 5호 트럭이 초경량·초절감 설계를 통해 적재 수익성을 높인 모델로 소개됨</t>
        </is>
      </c>
      <c r="M415" s="38" t="inlineStr">
        <is>
          <t>청룽 윙바디 5호 트럭 소개</t>
        </is>
      </c>
      <c r="N415" s="39" t="inlineStr">
        <is>
          <t>https://k.sina.com.cn/article_7811044869_m1d193160503301ml7s.html</t>
        </is>
      </c>
    </row>
    <row r="416" ht="72" customHeight="1">
      <c r="A416" s="46" t="n">
        <v>415</v>
      </c>
      <c r="B416" s="46" t="inlineStr">
        <is>
          <t>2026-10-06</t>
        </is>
      </c>
      <c r="C416" s="46" t="inlineStr">
        <is>
          <t>2026-10-06</t>
        </is>
      </c>
      <c r="D416" s="47" t="inlineStr">
        <is>
          <t>APAC</t>
        </is>
      </c>
      <c r="E416" s="46" t="inlineStr">
        <is>
          <t>일본어</t>
        </is>
      </c>
      <c r="F416" s="46" t="inlineStr">
        <is>
          <t>뉴스</t>
        </is>
      </c>
      <c r="G416" s="48" t="inlineStr">
        <is>
          <t>トラックニュース (trucknews.biz)</t>
        </is>
      </c>
      <c r="H416" s="48" t="inlineStr">
        <is>
          <t>最新ニュース一覧</t>
        </is>
      </c>
      <c r="I416" s="49" t="inlineStr">
        <is>
          <t>いすゞ自動車、UDトラックス／JAPAN MOBILITY SHOW BIZWEEK 2026で自動運転への取り組みなど紹介</t>
        </is>
      </c>
      <c r="J416" s="49" t="inlineStr">
        <is>
          <t>이스즈·UD트럭스, 10월 'JAPAN MOBILITY SHOW BIZWEEK 2026'에서 자동운전·카본뉴트럴 기술 전시</t>
        </is>
      </c>
      <c r="K416" s="49" t="inlineStr">
        <is>
          <t>いすゞ自動車とUDトラックスは、10月13日～16日に幕張メッセで開催される「JAPAN MOBILITY SHOW BIZWEEK 2026」に、いすゞグループとして出展する。
出展コンセプトは「地球の『運ぶ』を、未来へ運ぶ。」。「運ぶ」を取り巻く社会課題への「問い」を起点に、カーボンニュートラル、自動運転、コネクテッドの3領域における取り組みやソリューションをパネルで紹介する。
カーボンニュートラルの取り組みでは、車両サイズや使われ方に応じた多様なアプローチでカーボンニュートラルの実現を目指す「マルチパスウェイ」の取り組みや、バッテリー交換式ソリューション「EVision Cycle Concept」をはじめとした充電ソリューション、エネルギーインフラ活用などを紹介。
自動運転では、AIと走行データを活用した自動運転車両のデータドリブン開発や、自動運転専用の実証実験コースの開発、幹線輸送トラックや路線バスにおける実証に加え、遠隔監視など将来の自動運転を支えるオペレーションやシステムの検討など、社会実装に向けた取り組みを紹介する。
コネクテッドサービスの取り組みでは、商用車情報基盤「GATEX（ゲーテックス）」に集約した車両データを活用し、運行管理を支援する商用車テレマティクス「MIMAMORI（みまもり）」、車両の安定稼働を支える「PREISM（プレイズム）」、BEV導入・運用を支援する「EVision（イービジョン）」などを紹介する。
このほか、自工会合同展示エリアでは、「エルガEV 自動運転バス」を実車展示。また、商用車情報基盤「GATEX」を活用したコネクテッドソリューションをパネル展示する。
トラックニュースはトラックに関するB2B専門のニュースを平日毎朝メール配信しています</t>
        </is>
      </c>
      <c r="L416" s="49" t="inlineStr">
        <is>
          <t>- 이스즈자동차와 UD트럭스가 10월 13-16일 마쿠하리 메세에서 열리는 'JAPAN MOBILITY SHOW BIZWEEK 2026'에 이스즈 그룹으로 공동 출전
- 카본뉴트럴 분야에서 멀티패스웨이 접근과 배터리 교환식 솔루션 'EVision Cycle Concept' 등 충전·에너지인프라 활용 사례 소개
- 자동운전 분야에서 AI·주행데이터 기반 데이터드리븐 개발, 간선운송 트럭·노선버스 실증, 원격감시 등 사회실장을 위한 기술을 전시하고 '엘가EV 자동운전버스' 실차도 공개</t>
        </is>
      </c>
      <c r="M416" s="38" t="inlineStr">
        <is>
          <t>이스즈·UD트럭스 JAPAN MOBILITY SHOW BIZWEEK 2026 공동 출전</t>
        </is>
      </c>
      <c r="N416" s="50" t="inlineStr">
        <is>
          <t>https://www.trucknews.biz/article/s100604</t>
        </is>
      </c>
    </row>
    <row r="417" ht="72" customHeight="1">
      <c r="A417" s="51" t="n">
        <v>416</v>
      </c>
      <c r="B417" s="51" t="inlineStr">
        <is>
          <t>2026-10-06</t>
        </is>
      </c>
      <c r="C417" s="51" t="inlineStr">
        <is>
          <t>2026-10-06</t>
        </is>
      </c>
      <c r="D417" s="52" t="inlineStr">
        <is>
          <t>APAC</t>
        </is>
      </c>
      <c r="E417" s="51" t="inlineStr">
        <is>
          <t>영어/일본어</t>
        </is>
      </c>
      <c r="F417" s="51" t="inlineStr">
        <is>
          <t>OEM</t>
        </is>
      </c>
      <c r="G417" s="53" t="inlineStr">
        <is>
          <t>ISUZU MOTORS LIMITED</t>
        </is>
      </c>
      <c r="H417" s="53" t="inlineStr">
        <is>
          <t>World News</t>
        </is>
      </c>
      <c r="I417" s="54" t="inlineStr">
        <is>
          <t>Isuzu and UD Trucks to exhibit at JAPAN MOBILITY SHOW BIZWEEK 2026
 - Move the World. Move the Future -</t>
        </is>
      </c>
      <c r="J417" s="54" t="inlineStr">
        <is>
          <t>Isuzu·UD Trucks, 10월 13-16일 JAPAN MOBILITY SHOW BIZWEEK 2026에 공동 부스 출전</t>
        </is>
      </c>
      <c r="K417" s="54" t="inlineStr">
        <is>
          <t>Isuzu Motors LimitedUD Trucks Corporation
Isuzu Motors Limited (Headquarters: Yokohama, Kanagawa; President and CEO: Naohiro Yamaguchi; hereinafter “Isuzu”) and UD Trucks Corporation (Headquarters: Ageo, Saitama; President and CEO: Koichi Ito; hereinafter “UD Trucks”) will jointly exhibit as the Isuzu Group at JAPAN MOBILITY SHOW BIZWEEK 2026, to be held at Makuhari Messe in Chiba from October 13 to October 16.
The Isuzu Group booth concept is “Move the World. Move the Future”. The booth will pose questions about challenges facing society in context of transport as a starting point to engage visitors, deepen their understanding of the Isuzu Group’s initiatives and solutions, and create opportunities for co-creation with new partners.
Under its mid-term business plan, ISUZU Transformation – Growth to 2030 (IX), the Isuzu Group aims to transform itself into a commercial mobility solutions company. The booth will focus on three key areas central to achieving this transformation—carbon neutrality, autonomous driving, and connected services—and showcase the Group’s initiatives and solutions for addressing social challenges related to transport in each area.
How can we keep moving the world, now and into the future?Starting with questions about the challenges facing society in the context of transport, the Isuzu Group will introduce its initiatives and solutions across three areas: carbon neutrality, autonomous driving, and connected services.
Delivering more sustainable transportThe booth will introduce the Group’s “multi-pathway” approach to achieving carbon neutrality through various solutions tailored to different vehicle sizes and applications. It will also showcase charging solutions, including the EVision Cycle Concept battery-swapping solution, as well as initiatives involving the utilization of energy infrastructure.
Safe and reliable autonomous commercial vehiclesThe booth will showcase initiatives aimed at the real-world deployment of autonomous driving. These include data-driven development of autonomous vehicles utilizing AI and driving data; development of dedicated test courses for autonomous driving; pilot projects involving trunk-route transport and route buses; and studies of operations and systems, including remote monitoring, that will support autonomous driving in the future.
Shaping the future of transport through dataThe booth will introduce connected services that help customers address a wide range of challenges by utilizing vehicle data aggregated on GATEX, Isuzu’s commercial vehicle information platform. These include MIMAMORI, a commercial vehicle telematics service that supports fleet operations; PREISM, which helps ensure stable vehicle operation; and EVision, which supports the introduction and operation of battery electric vehicles (BEVs).
■　Japan Automobile Manufacturers Association (JAMA) joint exhibition area
The Isuzu Group will exhibit the following in the JAMA joint exhibition area:
Autonomous driving zone: ERGA EV autonomous-driving bus (vehicle display)
Collaborative logistics zone: Connected solutions utilizing the GATEX commercial vehicle information platform (panel display)
■ 　Future Mobility Forum business sessionIsuzu President and CEO Naohiro Yamaguchi and UD Trucks President and CEO Koichi Ito will participate in a business session atthe Future Mobility Forumfrom 1:00 pm to 2:30 pm on October 15. Under the theme “Peace of Mind: Always Moving, Never Failing” they will discuss the transport infrastructure needed to keep the movement of goods and people flowing without interruption.
JAPAN MOBILITY SHOW BIZWEEK 2026
October 13 (Tue) – 16 (Fri), 2026
Makuhari Messe (International Exhibition Hall)
Japan Automobile Manufacturers Association (JAMA)
Japan Auto Parts Industries Association (JAPIA)</t>
        </is>
      </c>
      <c r="L417" s="54" t="inlineStr">
        <is>
          <t>- Isuzu와 UD Trucks는 Isuzu Group 명의로 10월 13일부터 16일까지 마쿠하리 메세에서 열리는 JAPAN MOBILITY SHOW BIZWEEK 2026에 공동 출전
- 부스는 탄소중립, 자율주행, 커넥티드 서비스 3대 영역에 초점을 맞춰 중기 경영계획 'IX(2030년까지 성장)'에 따른 상용 모빌리티 솔루션 기업으로의 전환을 소개
- JAMA 공동 전시 구역에서 ERGA EV 자율주행 버스 실물과 GATEX 기반 커넥티드 솔루션을 전시하며, 10월 15일 Future Mobility Forum에서 양사 CEO가 공동 세션에 참여</t>
        </is>
      </c>
      <c r="M417" s="70" t="inlineStr">
        <is>
          <t>이스즈·UD트럭스 JAPAN MOBILITY SHOW BIZWEEK 2026 공동 출전</t>
        </is>
      </c>
      <c r="N417" s="56" t="inlineStr">
        <is>
          <t>https://www.isuzu-global.com/en/newsroom/20261006_1.html</t>
        </is>
      </c>
    </row>
    <row r="418" ht="72" customHeight="1">
      <c r="A418" s="46" t="n">
        <v>417</v>
      </c>
      <c r="B418" s="46" t="inlineStr">
        <is>
          <t>2026-10-06</t>
        </is>
      </c>
      <c r="C418" s="46" t="inlineStr">
        <is>
          <t>2026-10-06</t>
        </is>
      </c>
      <c r="D418" s="47" t="inlineStr">
        <is>
          <t>APAC</t>
        </is>
      </c>
      <c r="E418" s="46" t="inlineStr">
        <is>
          <t>영어</t>
        </is>
      </c>
      <c r="F418" s="46" t="inlineStr">
        <is>
          <t>뉴스</t>
        </is>
      </c>
      <c r="G418" s="48" t="inlineStr">
        <is>
          <t>electrive.com</t>
        </is>
      </c>
      <c r="H418" s="48" t="inlineStr">
        <is>
          <t>Commercial Vehicles</t>
        </is>
      </c>
      <c r="I418" s="49" t="inlineStr">
        <is>
          <t>Japan: Toyota launches all-new Sora hydrogen bus co-developed with Isuzu</t>
        </is>
      </c>
      <c r="J418" s="49" t="inlineStr">
        <is>
          <t>Toyota, Isuzu와 공동개발한 2세대 수소연료전지버스 'Sora' 일본 출시 - 주행거리 약 300km로 확대</t>
        </is>
      </c>
      <c r="K418" s="49" t="inlineStr">
        <is>
          <t>Toyota has introduced the second generation of its hydrogen fuel-cell electric bus Sora in Japan. The company jointly developed the all-new model with Isuzu.
The second-gen Sora sits on Isuzu’s flat-floor battery-electric route bus platform and features a Toyota-developed fuel cell stack. The company still mounts the fuel cell stack on the roof but has relocated its position from the rear section to the front, and it moved the fuel tanks slightly rearward to make room for the same.
While the first-gen Sora features ten 70 MPa hydrogen tanks, the second-gen model uses three new, larger-capacity tanks that take about ten minutes to refill, and they are designed to cut that time by about half once faster-filling hydrogen stations become available. Instead of carrying over the previous staggered layout with diagonally positioned tanks, Toyota has arranged the new tanks transversely in a single row. The fuel capacity has gone down by 129 litres, or 21.5 per cent, to 471 litres. Yet, the company has managed to increase the range by about 100 kilometres to over 300 kilometres.
Toyota attributes the significant gain in driving range to more efficient use of the fuel cell stack and a large-capacity battery. The company has replaced the nickel-metal hydride battery with a lithium-ion unit but has not disclosed its energy storage capacity. Two AC induction motors, each producing 110 kW of power and 485 Nm of torque, drive the wheels. Compared with the old model’s AC synchronous motors, they each generate 3 kW less power but 150 Nm more torque.
The second-gen Sora measures 10.5 metres in length, 2.5 metres in width, and 3.4 metres in height. It has a fully flat cabin floor that eliminates the old model’s internal steps, improving accessibility, particularly for passengers who have mobility challenges or are travelling with strollers.
Toyota has designed the all-new Sora in four variants, two for urban use and two for suburban operations. For one of the urban variants, the company states a maximum capacity of 69 passengers, including 19 seated and 50 standing. By comparison, the old model accommodates up to 78 passengers, comprising 22 seated and 56 standing people.
For enhanced safety, Toyota equips the second-gen Sora with EDSS (Emergency Driver Stop System) that works in conjunction with DSM (Driver Status Monitor). If the system detects an issue with the driver, the vehicle decelerates, stops, and applies the parking brake automatically. The latest model also features a front blind spot monitor that can look for pedestrians and cyclists in front of the bus and notifies the driver.
Toyota has not disclosed pricing or detailed commercial plans for the all-new Sora in Japan. The company has not shared any export plans either. In Europe, however, Toyota has so far relied on its Portuguese partnerCaetanofor hydrogen buses. Hydrogen buses co-branded by both companies are in service in the Austrian capital, Vienna, for example.
Your email address will not be published.Required fields are marked*</t>
        </is>
      </c>
      <c r="L418" s="49" t="inlineStr">
        <is>
          <t>- Toyota가 Isuzu와 공동개발한 2세대 수소연료전지버스 Sora를 일본에서 출시, Isuzu의 평상형 BEV 노선버스 플랫폼에 Toyota 연료전지 스택을 탑재
- 수소탱크를 10개에서 3개의 대용량 탱크로 변경해 연료용량은 471리터로 21.5% 줄었지만 주행거리는 약 100km 늘어 300km 이상 달성, 충전 시간은 약 10분
- 니켈수소 배터리를 리튬이온으로 교체하고 110kW·485Nm 모터 2개를 탑재했으며, 최대 69명(좌석 19명) 탑승 가능한 도시형 등 4개 변형 모델로 출시, 가격 및 수출 계획은 미공개</t>
        </is>
      </c>
      <c r="M418" s="38" t="inlineStr">
        <is>
          <t>Toyota-Isuzu 2세대 수소연료전지버스 Sora 공동개발 출시</t>
        </is>
      </c>
      <c r="N418" s="50" t="inlineStr">
        <is>
          <t>https://www.electrive.com/2026/10/06/japan-toyota-launches-all-new-sora-hydrogen-bus-co-developed-with-isuzu</t>
        </is>
      </c>
    </row>
    <row r="419" ht="72" customHeight="1">
      <c r="A419" s="34" t="n">
        <v>418</v>
      </c>
      <c r="B419" s="34" t="inlineStr">
        <is>
          <t>2026-10-06</t>
        </is>
      </c>
      <c r="C419" s="34" t="inlineStr">
        <is>
          <t>2026-10-06</t>
        </is>
      </c>
      <c r="D419" s="35" t="inlineStr">
        <is>
          <t>APAC</t>
        </is>
      </c>
      <c r="E419" s="34" t="inlineStr">
        <is>
          <t>중국어(간체)</t>
        </is>
      </c>
      <c r="F419" s="34" t="inlineStr">
        <is>
          <t>뉴스</t>
        </is>
      </c>
      <c r="G419" s="36" t="inlineStr">
        <is>
          <t>Sina 商用车 태그</t>
        </is>
      </c>
      <c r="H419" s="36" t="inlineStr">
        <is>
          <t>商用车 태그</t>
        </is>
      </c>
      <c r="I419" s="37" t="inlineStr">
        <is>
          <t>庆铃汽车股份：订立新能源商用车回购协议 最高回购价款不超1263.6万元</t>
        </is>
      </c>
      <c r="J419" s="37" t="inlineStr">
        <is>
          <t>Qingling Motors, 2026년 10월 5일 NEV CV 리스물 회수협정 체결 - 최고 회수가 1,263.6만 위안</t>
        </is>
      </c>
      <c r="K419" s="37" t="inlineStr">
        <is>
          <t>庆铃汽车股份（01122）发布公告，于2026年10月5日，公司、融资租赁公司、经销商及共同债务人订立了回购协议。
公司预计回购协议项下的回购价款之最高总额为不超过人民币1263.6万元。上述回购价款之最高总额乃参照（其中包括）（i）每辆租赁物的购买价款为人民币42.12万元；（ii）融资租赁合同项下的租赁物总数量为30辆；（iii）每辆租赁物自首次支付购买价款之日起的最高未到期租金的本金金额为人民币42.12万元；及（iv）每辆拟回购租赁物人民币1元的留购价款而厘定，但回购价款之厘定与租赁物于回购日本身的状态或当时市场公允价格无关。公司将以其自有资金向融资租赁公司支付任何回购价款。截至本公告日期，回购协议项下全部租赁物之账面价值约为人民币1263.6万元。
为响应国家政策及政府要求，公司积极探索新能源商用车技术创新和商业模式变革，促进新能源智慧网联汽车产业链、创新链与资金链深度融合，培育壮大新能源商用车产业及市场。目前，虽然公司之新能源商用车销量在轻型商用车行业中有较快的增速，但总体销量仍偏低。基于新能源商用车一般购车成本较高，客户使用新能源商用车的方式从过往的买车模式陆续转变为租车模式。故此，租赁模式已成为拉动新能源商用车销量的重要途径。
为此，公司借鉴国内汽车企业普遍所采用的融资租赁模式，加强与商业银行及金融租赁公司等金融机构合作，为客户或经销商购买集团新能源汽车的融资业务提供回购义务。就此，回购协议项下的回购义务实质上是公司为自身产品销售提供履约增信保证，不属于纯粹为第三方提供融资担保。
经考虑到（其中包括）（i）公司根据回购协议提供之回购义务为汽车行业融资租赁业务中普遍采用的一种保证措施，有利于拉动公司新能源车辆销量，以及扩大公司新能源车辆的销售规模及市场份额；（ii）公司有权通过车联网等技术手段监控租赁物，减低租赁物毁损灭失以及经销商不向公司交还相应租赁物的风险，且公司仍然有权要求经销商按现状购买租赁物；（iii）公司会建立车辆运行数位化监管平台，对租赁物资产完好率、出租率、使用效率、货款回收等进行监控，并与融资租赁公司进行资料共用；（iv）公司会拓展二手车转租或销售业务，以及车辆整备及再制造等后市场业务，有助促进公司拓展二手车业务及增加收益；（v）经销商及╱或共同债务人根据回购协议须向公司缴纳履约保证金，以抵扣经销商应向公司支付的任何差额款项；及（vi）公司能够提前全额收取销售资金，致使集团的资金流动性及灵活性得以提升，董事认为，回购协议的条款（包括但不限于履约保证金及回购价款）及其项下拟进行之交易属公平合理，符合公司及股东整体利益。</t>
        </is>
      </c>
      <c r="L419" s="37" t="inlineStr">
        <is>
          <t>- Qingling Motors(0112)·금융리스사·딜러·공동채무자가 2026년 10월 5일 NEV CV 리스물 회수협정을 체결, 최고 회수총액은 1,263.6만 위안을 넘지 않음
- 리스물 1대당 구매가 42.12만 위안, 리스계약 대상 차량 총 30대, 공고 기준 전체 리스물 장부가치는 약 1,263.6만 위안
- 해당 회수 의무는 NEV 판매 확대를 위한 자동차 금융리스 업계의 통상적 보증 조치로, 이사회는 거래가 공정하며 회사 및 주주 전체 이익에 부합한다고 판단</t>
        </is>
      </c>
      <c r="M419" s="38" t="inlineStr">
        <is>
          <t>경일자동차 주식, 신에너지 상용차 리스물 재매입 협의 체결...최고 매입가 1,263.6만</t>
        </is>
      </c>
      <c r="N419" s="39" t="inlineStr">
        <is>
          <t>https://finance.sina.com.cn/stock/hkstock/ggscyd/2026-10-06/doc-iniufsvp9151419.shtml</t>
        </is>
      </c>
    </row>
    <row r="420" ht="72" customHeight="1">
      <c r="A420" s="40" t="n">
        <v>419</v>
      </c>
      <c r="B420" s="40" t="inlineStr">
        <is>
          <t>2026-10-06</t>
        </is>
      </c>
      <c r="C420" s="40" t="inlineStr">
        <is>
          <t>2026-10-06</t>
        </is>
      </c>
      <c r="D420" s="41" t="inlineStr">
        <is>
          <t>APAC</t>
        </is>
      </c>
      <c r="E420" s="40" t="inlineStr">
        <is>
          <t>중국어(간체)</t>
        </is>
      </c>
      <c r="F420" s="40" t="inlineStr">
        <is>
          <t>뉴스</t>
        </is>
      </c>
      <c r="G420" s="42" t="inlineStr">
        <is>
          <t>Sina 商用车 태그</t>
        </is>
      </c>
      <c r="H420" s="42" t="inlineStr">
        <is>
          <t>商用车 태그</t>
        </is>
      </c>
      <c r="I420" s="43" t="inlineStr">
        <is>
          <t>庆铃汽车股份(01122)：订立新能源商用车回购协议 最高回购价款不超1263.6万元</t>
        </is>
      </c>
      <c r="J420" s="43" t="inlineStr">
        <is>
          <t>Qingling Motors(01122), 2026년 10월 5일 NEV CV 리스물 회수협정 체결 - 최고 회수가 1,263.6만 위안</t>
        </is>
      </c>
      <c r="K420" s="43" t="inlineStr">
        <is>
          <t>智通财经讯，庆铃汽车股份(01122)发布公告，于2026年10月5日，公司、融资租赁公司、经销商及共同债务人订立了回购协议。
公司预计回购协议项下的回购价款之最高总额为不超过人民币1263.6万元。上述回购价款之最高总额乃参照(其中包括)(i)每辆租赁物的购买价款为人民币42.12万元;(ii)融资租赁合同项下的租赁物总数量为30辆;(iii)每辆租赁物自首次支付购买价款之日起的最高未到期租金的本金金额为人民币42.12万元;及(iv)每辆拟回购租赁物人民币1元的留购价款而厘定，但回购价款之厘定与租赁物于回购日本身的状态或当时市场公允价格无关。公司将以其自有资金向融资租赁公司支付任何回购价款。截至本公告日期，回购协议项下全部租赁物之账面价值约为人民币1263.6万元。
为响应国家政策及政府要求，公司积极探索新能源商用车技术创新和商业模式变革，促进新能源智慧网联汽车产业链、创新链与资金链深度融合，培育壮大新能源商用车产业及市场。目前，虽然公司之新能源商用车销量在轻型商用车行业中有较快的增速，但总体销量仍偏低。基于新能源商用车一般购车成本较高，客户使用新能源商用车的方式从过往的买车模式陆续转变为租车模式。故此，租赁模式已成为拉动新能源商用车销量的重要途径。
为此，公司借鉴国内汽车企业普遍所采用的融资租赁模式，加强与商业银行及金融租赁公司等金融机构合作，为客户或经销商购买集团新能源汽车的融资业务提供回购义务。就此，回购协议项下的回购义务实质上是公司为自身产品销售提供履约增信保证，不属于纯粹为第三方提供融资担保。
经考虑到(其中包括)(i)公司根据回购协议提供之回购义务为汽车行业融资租赁业务中普遍采用的一种保证措施，有利于拉动公司新能源车辆销量，以及扩大公司新能源车辆的销售规模及市场份额;(ii)公司有权通过车联网等技术手段监控租赁物，减低租赁物毁损灭失以及经销商不向公司交还相应租赁物的风险，且公司仍然有权要求经销商按现状购买租赁物;(iii)公司会建立车辆运行数位化监管平台，对租赁物资产完好率、出租率、使用效率、货款回收等进行监控，并与融资租赁公司进行资料共用;(iv)公司会拓展二手车转租或销售业务，以及车辆整备及再制造等后市场业务，有助促进公司拓展二手车业务及增加收益;(v)经销商及╱或共同债务人根据回购协议须向公司缴纳履约保证金，以抵扣经销商应向公司支付的任何差额款项;及(vi)公司能够提前全额收取销售资金，致使集团的资金流动性及灵活性得以提升，董事认为，回购协议的条款(包括但不限于履约保证金及回购价款)及其项下拟进行之交易属公平合理，符合公司及股东整体利益。</t>
        </is>
      </c>
      <c r="L420" s="43" t="inlineStr">
        <is>
          <t>- Qingling Motors(01122)·금융리스사·딜러·공동채무자가 2026년 10월 5일 NEV CV 리스물 회수협정을 체결, 최고 회수총액은 1,263.6만 위안을 넘지 않음
- 리스물 1대당 구매가 42.12만 위안, 리스계약 대상 차량 총 30대, 공고 기준 전체 리스물 장부가치는 약 1,263.6만 위안
- 해당 회수 의무는 NEV 판매 확대를 위한 자동차 금융리스 업계의 통상적 보증 조치로, 이사회는 거래가 공정하며 회사 및 주주 전체 이익에 부합한다고 판단</t>
        </is>
      </c>
      <c r="M420" s="69" t="inlineStr">
        <is>
          <t>경일자동차 주식, 신에너지 상용차 리스물 재매입 협의 체결...최고 매입가 1,263.6만</t>
        </is>
      </c>
      <c r="N420" s="45" t="inlineStr">
        <is>
          <t>https://finance.sina.com.cn/roll/2026-10-06/doc-iniuhcmn7159097.shtml</t>
        </is>
      </c>
    </row>
    <row r="421" ht="72" customHeight="1">
      <c r="A421" s="51" t="n">
        <v>420</v>
      </c>
      <c r="B421" s="51" t="inlineStr">
        <is>
          <t>2026-10-05</t>
        </is>
      </c>
      <c r="C421" s="51" t="inlineStr">
        <is>
          <t>2026-10-06</t>
        </is>
      </c>
      <c r="D421" s="52" t="inlineStr">
        <is>
          <t>APAC</t>
        </is>
      </c>
      <c r="E421" s="51" t="inlineStr">
        <is>
          <t>영어</t>
        </is>
      </c>
      <c r="F421" s="51" t="inlineStr">
        <is>
          <t>뉴스</t>
        </is>
      </c>
      <c r="G421" s="53" t="inlineStr">
        <is>
          <t>The Driven</t>
        </is>
      </c>
      <c r="H421" s="53" t="inlineStr">
        <is>
          <t>News</t>
        </is>
      </c>
      <c r="I421" s="54" t="inlineStr">
        <is>
          <t>One state opens new tender for hundreds of electric buses, as another state decides to go diesel</t>
        </is>
      </c>
      <c r="J421" s="54" t="inlineStr">
        <is>
          <t>빅토리아주, 멜버른 버스 노선 40% 대상 전기버스 800대 추가 발주 입찰 개시</t>
        </is>
      </c>
      <c r="K421" s="54" t="inlineStr">
        <is>
          <t>Victoria’s Labor government has doubled down on its goal of transitioning the entire state to zero-emission buses, just a month after the Queensland LNP government dumped its own plans to go electric and decided to tender for 630 new diesel buses instead.
The Victorian governmentlast week openedthe tender for its Metropolitan ZEB (Zero Emission Bus) Franchise 2 (MZF2) procurement process, which represents four new bus franchises that cover around 40 per cent of Melbourne’s bus network, or around 800 buses.
Victoria announced its official roadmap to electrify its bus fleetin late 2024, building on the commitment that all new public transport buses purchased from July 1, 2025, to be zero emission buses.
Franchise contracts for a third of Melbourne’s bus network – billed as the state’s first zero emission bus contracts – had already been awarded backin September of 2024, covering 131 public routes and more than 230 school services across Melbourne. The new MZF2 process covers around 800 vehicles and 49 million service kilometres each year.
The announcement is in stark contrast to Queensland’s announcementat the start of Septemberwhich promised to deliver 630 new diesel buses, with its minister for transport and main roads Brent Mickelberg dismissing electric buses as a big “paperweight” that would block city roads.
Julie Delvecchio, the CEO of the Electric Vehicle Council (EVC), highlighted on herLinkedIn account on Mondaythat only one of these two states are thinking about the future.
“Every diesel bus ordered now is a fuel bill, a tailpipe, and a decision we live with well into the 2030s,” said Delvecchio. “Every electric bus ordered now is the opposite.
“And it means more than new buses. It means investment in electric buses, depot charging, and the infrastructure needed to run a modern zero-emission fleet.
“Cheaper to run, quieter on our streets, cleaner for the communities they serve.”
Queensland’s diesel buses will continue to run well past 2032 Summer Olympics to be held in Brisbane – a black mark which will be on display to the world as they descend on the Games.
The contrast, therefore, between Queensland and other states couldn’t be starker. The EVC’s own State of EVs government scorecard shows how far Queensland is falling behind other states – though it is not alone.
New South Wales and the ACT are leading the way on overall EV policy, and on electric buses in particular – while Victoria lags a bit behind in virtually every category but is still doing better than the laggards of Queensland, Tasmania, Northern Territory, and South Australia.
Western Australia, on the other hand, is not doing particularly well overall, but is up along with NSW and the ACT when it comes to electric buses.
WA stopped buying non-electric buses in 2025, ensuring that each new bus is not only electric, but also built in Malaga.</t>
        </is>
      </c>
      <c r="L421" s="54" t="inlineStr">
        <is>
          <t>- 빅토리아주 정부가 멜버른 버스 네트워크의 약 40%(약 800대, 연간 4,900만 서비스km)를 포함하는 MZF2 입찰을 개시
- 2024년 9월에는 멜버른 버스 노선의 3분의 1에 해당하는 131개 노선과 230개 이상 스쿨버스 서비스 계약이 이미 전기버스로 전환됨
- 반면 퀸즐랜드주는 전기버스 계획을 철회하고 630대 디젤버스 발주로 전환해 2032년 브리즈번 올림픽 이후까지 디젤버스를 운행할 예정</t>
        </is>
      </c>
      <c r="M421" s="55" t="inlineStr"/>
      <c r="N421" s="56" t="inlineStr">
        <is>
          <t>https://thedriven.io/2026/10/06/one-state-opens-new-tender-for-hundreds-of-electric-buses-as-another-state-decides-to-go-diesel</t>
        </is>
      </c>
    </row>
    <row r="422" ht="72" customHeight="1">
      <c r="A422" s="40" t="n">
        <v>421</v>
      </c>
      <c r="B422" s="40" t="inlineStr">
        <is>
          <t>2026-10-05</t>
        </is>
      </c>
      <c r="C422" s="40" t="inlineStr">
        <is>
          <t>2026-10-06</t>
        </is>
      </c>
      <c r="D422" s="41" t="inlineStr">
        <is>
          <t>APAC</t>
        </is>
      </c>
      <c r="E422" s="40" t="inlineStr">
        <is>
          <t>영어</t>
        </is>
      </c>
      <c r="F422" s="40" t="inlineStr">
        <is>
          <t>뉴스</t>
        </is>
      </c>
      <c r="G422" s="42" t="inlineStr">
        <is>
          <t>Big Rigs (호주)</t>
        </is>
      </c>
      <c r="H422" s="42" t="inlineStr">
        <is>
          <t>News</t>
        </is>
      </c>
      <c r="I422" s="43" t="inlineStr">
        <is>
          <t>Heavy-duty trucks hold ground as sales slowdown continues</t>
        </is>
      </c>
      <c r="J422" s="43" t="inlineStr">
        <is>
          <t>호주 HDV 시장, 9월 판매 1124대로 YoY 7.9% 감소에도 가장 선방한 세그먼트로 유지</t>
        </is>
      </c>
      <c r="K422" s="43" t="inlineStr">
        <is>
          <t>Heavy-duty trucks remain the strongest performing segment in Australia’s slowing new vehicle market, although September sales show operators are still buying fewer trucks than a year ago.
The latest Truck Industry Council (TIC) figures reveal 1124 heavy-duty trucks were delivered in September, down 97 units, or 7.9 per cent, on the 1221 sold in September 2025.
Across the first nine months of 2026, heavy-duty deliveries reached 9733, compared with 10,563 at the same point last year. That represents a shortfall of 830 trucks and a decline of 7.9 per cent.
However, the third quarter offered a slightly stronger comparison. TIC reported sector sales fell by 137 trucks, or 4.2 per cent, against the July–September period in 2025, making it the least affected truck segment during the quarter.
The broader truck and heavy van market recorded 29,233 deliveries to the end of September, down 4494 vehicles, or 13.3 per cent, on last year’s 33,727.
September’s combined total was 3362, compared with 3878 a year earlier. Third quarter sales reached 9707, down 14.8 per cent, although TIC said the market was still tracking towards its fifth or sixth best annual result on record.
Heavy-duty trucks accounted for one in three truck and heavy van deliveries nationally through September, up from about 31 per cent a year earlier. That increasing share reflects the segment’s smaller decline against the wider market, rather than an increase in the number of heavy-duty trucks being sold.
Kenworth retained its lead among the heavies, with 1936 deliveries year-to-date and a 19.9 per cent market share.
That was down from 2497 trucks and a 23.6 per cent share in the first nine months of 2025, a decline of 22.5 per cent. September deliveries slipped from 316 to 247.
Volvo remained second, recording 1646 heavy duty sales year to date, down 3.7 per cent from 1709. Its market share increased from 16.2 to 16.9 per cent, while September deliveries rose from 197 to 208.
The gap between the two leading brands has narrowed considerably. Kenworth’s year-to-date advantage over Volvo stood at 290 trucks at the end of September, compared with 788 at the same stage last year.
Isuzu held third place with 1341 heavy duty deliveries, down 20.5 per cent from 1687. Its market share fell from 16 to 13.8 per cent, with September sales declining from 163 to 136.
Scania was fourth on 845 deliveries, slightly ahead of last year’s 841. September sales increased from 96 to 119, helping lift its year-to-date share from 8 to 8.7 per cent.
Several other manufacturers also grew despite the weaker market.
UD Trucks recorded 550 heavy duty deliveries year to date, up 62.7 per cent from 338. DAF increased from 391 to 520, a rise of 33 per cent, while Hino climbed 17.5 per cent from 503 to 591.
Freightliner grew from 98 to 139 and Western Star from 125 to 132.
Elsewhere, Mercedes-Benz recorded 589 heavy duty deliveries, down from 631; Fuso fell from 604 to 521; and Mack declined from 539 to 492.
The slowdown was more pronounced outside the sector. Medium-duty sales reached 3602 year to date, down 31.7 per cent, while light-duty truck deliveries fell 13.9 per cent to 8534. Heavy van sales were down 7.7 per cent to 7364.
TIC CEO Tony McMullan said the downturn that began in 2025 had continued through 2026, with pressure on freight demand and operating costs limiting investment.
He attributed the weakness to high living costs reducing consumer spending and freight volumes, alongside higher diesel prices and further interest rate rises.
“The direct result of these conditions, is less capital to invest in new trucks, trailers and the like, hence the market downturn that we are currently witnessing,” McMullan said.
TIC does not anticipate much relief over the remainder of 2026, although McMullan said it remained optimistic about stronger sales in 2027.
Battery electric trucks, meanwhile, remain a small part of the market, with 172 deliveries across all truck weight segments in the first nine months, including 34 in September.
Foton Mobility accounted for 120 year-to-date deliveries, followed by Volvo with 15, Hyundai and Fuso with 14 each, and Mercedes-Benz with nine.
In heavy-duty, just 20 battery electric trucks were sold year to date: 13 Volvos and seven Mercedes-Benz vehicles. September recorded one delivery, a Volvo. Battery electric models represented about 0.2 per cent of heavy-duty sales.
TIC recorded 150 Hino diesel-electric hybrid trucks and 72 battery electric vans year to date. Including those vehicles, the combined alternative powered tally reached 394, with 46 delivered in September.
2003 FREIGHTLINER ARGOSY FLHARG
2019 UD GW 26 460 QUON AUTOMATIC PRIME MOVER WITH HYD
2011 WESTERN STAR 4800 FX8- Brand New Detroit DD15 Engine
2012 VOLVO FH13 Globetrotter XXL
2017 MERCEDES-BENZ ACTROS 2653 PRIME MOVER.
2019 SCANIA G SERIES PRIME MOVER.</t>
        </is>
      </c>
      <c r="L422" s="43" t="inlineStr">
        <is>
          <t>- 호주 9월 HDV 판매는 1124대로 YoY 7.9% 감소, 1-9월 누적은 9733대로 전년 대비 830대(7.9%) 줄었으나 전체 트럭·대형밴 시장(13.3% 감소)보다는 선방
- Kenworth가 1936대·점유율 19.9%로 1위를 유지했으나 YoY 22.5% 감소했고, Volvo(1646대, 16.9%)와의 격차가 788대에서 290대로 축소
- BEV 트럭은 1-9월 전체 트럭 세그먼트에서 172대 판매에 그쳤고, HDV 내 BEV는 20대(Volvo 13대, Mercedes-Benz 7대)로 점유율 약 0.2%에 불과</t>
        </is>
      </c>
      <c r="M422" s="44" t="inlineStr"/>
      <c r="N422" s="45" t="inlineStr">
        <is>
          <t>https://bigrigs.com.au/2026/10/06/heavy-duty-trucks-hold-ground-as-sales-slowdown-continues</t>
        </is>
      </c>
    </row>
    <row r="423" ht="72" customHeight="1">
      <c r="A423" s="51" t="n">
        <v>422</v>
      </c>
      <c r="B423" s="51" t="inlineStr">
        <is>
          <t>2026-10-05</t>
        </is>
      </c>
      <c r="C423" s="51" t="inlineStr">
        <is>
          <t>2026-10-06</t>
        </is>
      </c>
      <c r="D423" s="52" t="inlineStr">
        <is>
          <t>APAC</t>
        </is>
      </c>
      <c r="E423" s="51" t="inlineStr">
        <is>
          <t>영어</t>
        </is>
      </c>
      <c r="F423" s="51" t="inlineStr">
        <is>
          <t>뉴스</t>
        </is>
      </c>
      <c r="G423" s="53" t="inlineStr">
        <is>
          <t>Australasian Bus and Coach</t>
        </is>
      </c>
      <c r="H423" s="53" t="inlineStr">
        <is>
          <t>News</t>
        </is>
      </c>
      <c r="I423" s="54" t="inlineStr">
        <is>
          <t>Expo 2026 Review: VDI Australia</t>
        </is>
      </c>
      <c r="J423" s="54" t="inlineStr">
        <is>
          <t>VDI Australia, 2026 시드니 버스 엑스포에서 840㎡ 최대 규모 부스로 2,000대 누적 공급 기념</t>
        </is>
      </c>
      <c r="K423" s="54" t="inlineStr">
        <is>
          <t>The VDI Australia stand was a clear stand-out at the 2026 Australasia Bus &amp; Coach Expo in Sydney.
With the largest stand at the show coming in at 840sqm, VDI’s presence was hard to miss as many operators and attendees were drawn into the growing world of VDI and Yutong.
As the brand recently celebrated 2,000 deliveries to operators across Australia, an array of VDI Australia’s latest vehicles in a range of segments showcased its immense capability to fulfil various needs in the market.
“It’s been a busy couple of years at VDI – we’re happy with our deliveries numbers so far this year so we wanted to showcase our big range of vehicles,” VDI Australia managing director Peter Woodward told ABC.
“We also wanted to emphasise our aftersales capabilities and the spare parts and support we offer to our customers.”
ABC takes you inside the stand and chats to the VDI team about its plans moving forward.
2001 SPARTAN TB275 BUS, 2001 MODEL
2007 BCI PK6120AG LOWFLOOR BUS, 2007 MODEL
2007 BCI PK6120AG LOWFLOOR BUS, 2007 MODEL
1998 HINO RG230 STARLINER COACH
2006 MAN 18.280 LOWFLOOR BUS, 2006 MODEL
2010 HINO RN8J COACH, 2010 MODEL
2005 HINO RK260 SEMI COACH, 2005 MODEL
2003 AUSTRALIAN AUTOBUS AUTOBUS</t>
        </is>
      </c>
      <c r="L423" s="54" t="inlineStr">
        <is>
          <t>- VDI Australia가 2026 Australasia Bus &amp; Coach Expo에서 840㎡로 행사 내 최대 규모 부스를 운영
- 호주 전역 운영사 대상 2,000대 누적 공급을 최근 달성
- 다양한 세그먼트의 최신 차량과 함께 애프터세일즈·부품 지원 역량을 강조</t>
        </is>
      </c>
      <c r="M423" s="55" t="inlineStr"/>
      <c r="N423" s="56" t="inlineStr">
        <is>
          <t>https://www.busnews.com.au/expo-2026-review-vdi-australia</t>
        </is>
      </c>
    </row>
    <row r="424" ht="72" customHeight="1">
      <c r="A424" s="40" t="n">
        <v>423</v>
      </c>
      <c r="B424" s="40" t="inlineStr">
        <is>
          <t>2026-10-05</t>
        </is>
      </c>
      <c r="C424" s="40" t="inlineStr">
        <is>
          <t>2026-10-06</t>
        </is>
      </c>
      <c r="D424" s="41" t="inlineStr">
        <is>
          <t>APAC</t>
        </is>
      </c>
      <c r="E424" s="40" t="inlineStr">
        <is>
          <t>영어</t>
        </is>
      </c>
      <c r="F424" s="40" t="inlineStr">
        <is>
          <t>뉴스</t>
        </is>
      </c>
      <c r="G424" s="42" t="inlineStr">
        <is>
          <t>Australasian Bus and Coach</t>
        </is>
      </c>
      <c r="H424" s="42" t="inlineStr">
        <is>
          <t>News</t>
        </is>
      </c>
      <c r="I424" s="43" t="inlineStr">
        <is>
          <t>Rita brings autonomous bus trials to Australia and NZ</t>
        </is>
      </c>
      <c r="J424" s="43" t="inlineStr">
        <is>
          <t>NTRO, 일본 TIER IV제 15인승 자율주행 전기버스 '리타' 호주·NZ에 도입해 시험 운행</t>
        </is>
      </c>
      <c r="K424" s="43" t="inlineStr">
        <is>
          <t>The National Transport Research Organisation has brought a mid-sized autonomous bus to Australia, with plans to test the technology before offering demonstrations and in-service trials across Australia and New Zealand.
Named Rita, the 15-seat electric bus was acquired from Japanese autonomous driving company TIER IV.
NTRO describes it as the first mid-sized bus capable of autonomous driving to be brought to Australia and New Zealand for government agencies and the private sector to test, demonstrate and potentially use in service trials.
The vehicle is capable of SAE Level 2 through to Level 4 automation.
NTRO plans to begin with controlled test-track work covering both conditional automated driving, where a driver remains available as a fallback, and highly automated operation that does not require driver intervention within its defined operating conditions.
On-road testing and potential public transport applications are expected to follow once the initial testing program is complete.
Rita can carry 15 seated passengers and has a maximum speed of 35km/h when operating in autonomous modes and is also fully electric.
NTRO CEO Michael Caltabiano says the vehicle allows Australian transport agencies and operators to assess automated bus technology locally.
“The acquisition of Australia’s first Robobus is an exciting moment for NTRO and Australia,” Caltabiano says.
“Rita will be the watershed moment that allows local communities access to safe, secure and reliable journeys in their local communities.”
NTRO says the bus has already undergone work to adapt the technology to Australian operating conditions.
The organisation intends to make Rita available to state transport agencies, bus operators, councils, airports and other organisations after completing its test-track program.
Those demonstrations could eventually extend to public-road and in-service trials.
Possible applications identified by NTRO include short community trips, mobility services for older passengers and dedicated school transport.
The organisation also believes autonomous buses could eventually offer another option for operators facing driver shortages. However, the technology would need to progress through staged testing, regulatory requirements and operational validation before broader deployment.
NTRO says a significant proportion of Australia’s current bus driver workforce is approaching retirement age later this decade, adding to the industry’s existing workforce pressures.
The organisation has been involved in automated vehicle testing for more than a decade.
Operating as the Australian Road Research Board at the time, it participated in Australia’s first automated vehicle demonstration with Volvo XC90 vehicles in Adelaide in November 2015.
Rita is named after Rita Excell, who was Executive Director of the Australian Driverless Vehicle Initiative when it partnered with ARRB on those trials.
The new vehicle also builds on NTRO’s relationship with TIER IV, which has experience deploying similar mid-sized autonomous buses for regional public transport in Japan.
TIER IV Chief Operating Officer Ko Miyoshi says the Australian partnership provides another opportunity to test how the technology can be applied to public transport.
“Building on our experience deploying autonomous buses across Japan, this collaboration demonstrates how advanced autonomous driving solutions can be safely and effectively applied to improve public transport,” Miyoshi says.
“With Rita, we aim to show that autonomous buses can enhance mobility and provide a model for safe and reliable services in communities worldwide.”
2001 SPARTAN TB275 BUS, 2001 MODEL
2007 BCI PK6120AG LOWFLOOR BUS, 2007 MODEL
2007 BCI PK6120AG LOWFLOOR BUS, 2007 MODEL
1998 HINO RG230 STARLINER COACH
2006 MAN 18.280 LOWFLOOR BUS, 2006 MODEL
2010 HINO RN8J COACH, 2010 MODEL
2005 HINO RK260 SEMI COACH, 2005 MODEL
2006 MITSUBISHI ROSA MINICOACH, 2006 MODEL</t>
        </is>
      </c>
      <c r="L424" s="43" t="inlineStr">
        <is>
          <t>- NTRO가 일본 TIER IV에서 15인승 전기 자율주행버스 '리타'를 도입, 호주·뉴질랜드 최초의 중형 자율주행버스 시험 사례
- 리타는 SAE 레벨2-4 자동화를 지원하며 자율모드 최고속도 35km/h, 시험주행장 테스트 후 공공도로·실증운행으로 확대 예정
- NTRO는 호주 버스 운전인력의 상당수가 2020년대 후반 은퇴 연령에 도달할 것으로 보고 운전인력 부족 대응책의 하나로 자율버스를 검토</t>
        </is>
      </c>
      <c r="M424" s="44" t="inlineStr"/>
      <c r="N424" s="45" t="inlineStr">
        <is>
          <t>https://www.busnews.com.au/rita-autonomous-bus-australia-new-zealand</t>
        </is>
      </c>
    </row>
    <row r="425" ht="72" customHeight="1">
      <c r="A425" s="51" t="n">
        <v>424</v>
      </c>
      <c r="B425" s="51" t="inlineStr">
        <is>
          <t>2026-10-06</t>
        </is>
      </c>
      <c r="C425" s="51" t="inlineStr">
        <is>
          <t>2026-10-06</t>
        </is>
      </c>
      <c r="D425" s="52" t="inlineStr">
        <is>
          <t>APAC</t>
        </is>
      </c>
      <c r="E425" s="51" t="inlineStr">
        <is>
          <t>영어</t>
        </is>
      </c>
      <c r="F425" s="51" t="inlineStr">
        <is>
          <t>뉴스</t>
        </is>
      </c>
      <c r="G425" s="53" t="inlineStr">
        <is>
          <t>Truck and Bus Builder</t>
        </is>
      </c>
      <c r="H425" s="53" t="inlineStr">
        <is>
          <t>CV Segment</t>
        </is>
      </c>
      <c r="I425" s="54" t="inlineStr">
        <is>
          <t>Thai CV sales up slightly in Q2 2026 as GDP growth slows sharply</t>
        </is>
      </c>
      <c r="J425" s="54" t="inlineStr">
        <is>
          <t>태국 2026년 2분기 CV 판매량 38,951대로 소폭 증가, GDP 성장률은 1.9%로 급격 둔화</t>
        </is>
      </c>
      <c r="K425" s="54" t="inlineStr">
        <is>
          <t>Thailand- The Thai market for commercial vehicles over 2 tons gvw rose slightly to 38,951 units in the second quarter of 2026, from 38,816 units in the same period last year, based on data fromThai Automotive Industry Association(TAIA) and various industry sources.
GDP growth slowed sharply in the second quarter of 2026, to 1.9% year-on-year from 2.8% in the first quarter, reflecting significantly weaker domestic consumption. Private consumption growth slowed to 2.1%, down from 2.5% in the first quarter, while government spending growth slowed to 2.2% from 3.4%. Fixed investment growth was also moderately weaker, at 9.1% compared with 9.9%, supported by a 13.4% increase in private investment in manufacturing equipment, while public investment contracted by 1.6%.</t>
        </is>
      </c>
      <c r="L425" s="54" t="inlineStr">
        <is>
          <t>- 태국 GVW 2톤 이상 CV 시장이 2026년 2분기 38,951대로 전년 동기 38,816대 대비 소폭 증가
- 2분기 GDP 성장률이 1.9%로 1분기 2.8%에서 급격히 둔화, 민간소비·정부지출 성장률도 동반 둔화
- 고정투자 성장률은 9.1%로 소폭 둔화, 민간 제조장비 투자는 13.4% 증가했으나 공공투자는 1.6% 감소</t>
        </is>
      </c>
      <c r="M425" s="55" t="inlineStr"/>
      <c r="N425" s="56" t="inlineStr">
        <is>
          <t>https://truckandbusbuilder.com/article/2026/10/06/thai-cv-sales-up-slightly-in-q2-as-gdp-growth-slows-sharply</t>
        </is>
      </c>
    </row>
    <row r="426" ht="72" customHeight="1">
      <c r="A426" s="40" t="n">
        <v>425</v>
      </c>
      <c r="B426" s="40" t="inlineStr">
        <is>
          <t>2026-10-06</t>
        </is>
      </c>
      <c r="C426" s="40" t="inlineStr">
        <is>
          <t>2026-10-06</t>
        </is>
      </c>
      <c r="D426" s="41" t="inlineStr">
        <is>
          <t>APAC</t>
        </is>
      </c>
      <c r="E426" s="40" t="inlineStr">
        <is>
          <t>영어</t>
        </is>
      </c>
      <c r="F426" s="40" t="inlineStr">
        <is>
          <t>뉴스</t>
        </is>
      </c>
      <c r="G426" s="42" t="inlineStr">
        <is>
          <t>Truck and Bus Builder</t>
        </is>
      </c>
      <c r="H426" s="42" t="inlineStr">
        <is>
          <t>CV Segment</t>
        </is>
      </c>
      <c r="I426" s="43" t="inlineStr">
        <is>
          <t>Archion unveils first Hino and Fuso trucks with shared platforms</t>
        </is>
      </c>
      <c r="J426" s="43" t="inlineStr">
        <is>
          <t>Archion, Hino·Fuso 공통 플랫폼 기반 첫 트럭 공개로 통합 작업 본격화</t>
        </is>
      </c>
      <c r="K426" s="43" t="inlineStr">
        <is>
          <t>Japan - Archion Corporation, the new Tokyo-based holding company for Japanese commercial vehicle manufacturersHino Motors Ltd(Hino) andMitsubishi Fuso Truck and Bus Corporation(MFTBC), unveiled the first Fuso- and Hino-branded trucks that share a common platform.
The new Hino and Fuso trucks represent a key early milestone in the complex process of integrating the operations and products of the two companies, with the ultimate aim of maximizing economies of scale by sharing the cost of developing platforms and other future technologies while standardizing components.</t>
        </is>
      </c>
      <c r="L426" s="43" t="inlineStr">
        <is>
          <t>- 일본 Hino Motors와 Mitsubishi Fuso의 지주회사 Archion Corporation이 공통 플랫폼을 공유하는 첫 Fuso·Hino 브랜드 트럭을 공개
- 이는 양사 운영과 제품을 통합하는 과정의 초기 핵심 이정표로, 플랫폼·기술 개발비 공유 및 부품 표준화를 통한 규모의 경제 극대화를 목표로 함</t>
        </is>
      </c>
      <c r="M426" s="44" t="inlineStr"/>
      <c r="N426" s="45" t="inlineStr">
        <is>
          <t>https://truckandbusbuilder.com/article/2026/10/06/archion-unveils-first-hino-and-fuso-trucks-with-shared-platforms</t>
        </is>
      </c>
    </row>
    <row r="427" ht="72" customHeight="1">
      <c r="A427" s="51" t="n">
        <v>426</v>
      </c>
      <c r="B427" s="51" t="inlineStr">
        <is>
          <t>2026-10-06</t>
        </is>
      </c>
      <c r="C427" s="51" t="inlineStr">
        <is>
          <t>2026-10-06</t>
        </is>
      </c>
      <c r="D427" s="52" t="inlineStr">
        <is>
          <t>APAC</t>
        </is>
      </c>
      <c r="E427" s="51" t="inlineStr">
        <is>
          <t>영어</t>
        </is>
      </c>
      <c r="F427" s="51" t="inlineStr">
        <is>
          <t>뉴스</t>
        </is>
      </c>
      <c r="G427" s="53" t="inlineStr">
        <is>
          <t>Big Rigs (호주)</t>
        </is>
      </c>
      <c r="H427" s="53" t="inlineStr">
        <is>
          <t>News</t>
        </is>
      </c>
      <c r="I427" s="54" t="inlineStr">
        <is>
          <t>Operator fined $80,000 after trucks caught out on NSW Safe-T-Cams</t>
        </is>
      </c>
      <c r="J427" s="54" t="inlineStr">
        <is>
          <t>NSW 운송업체, Safe-T-Cam 적발 트럭 5대 서류 미제출로 8만 달러 벌금</t>
        </is>
      </c>
      <c r="K427" s="54" t="inlineStr">
        <is>
          <t>A transport company has been fined $80,000 for allegedly failing to produce the required documents to the National Heavy Vehicle Regulator (NHVR), following a series of Safe-T-Cam fines.
The case was heard at Parramatta Court on September 28.
The regulator alleges that between February 6, 2026, and May 6, 2026, heavy vehicles owned by the accused company were detected in New South Wales, travelling between Safe-T-Cam sites in less than the allowable travel time.
“The incident involved five different trucks owned by the operator. These trucks were detected driving between Safe-T-Cam locations in less than the allowable time, which indicated either speeding or drivers not taking the required rest breaks,” said an NHVR spokesperson.
The company, which operates a fleet of 12 heavy vehicles, has not been named by the regulator.
“A notice was sent to the operator requiring identification of the driver’s details and production of their work diaries,” the NHVR continued.
“The company did not respond to these notices and the issue went before the court.”
According to the NHVR, “The company has an extensive history of not replying to any notices sent by the regulator.
“The court said the objective seriousness of the offence was mid-range, and there was a need for general and specific deterrence.”
Furthermore, NHVR said, “Failing to respond to statutory notices impedes the regulator’s monitoring and investigation of the industry.
“The regulator will commence prosecutions where a party fails to produce evidence. The courts treat these matters seriously.”
2003 FREIGHTLINER ARGOSY FLHARG
2019 UD GW 26 460 QUON AUTOMATIC PRIME MOVER WITH HYD
2011 WESTERN STAR 4800 FX8- Brand New Detroit DD15 Engine
2012 VOLVO FH13 Globetrotter XXL
2017 MERCEDES-BENZ ACTROS 2653 PRIME MOVER.
2019 SCANIA G SERIES PRIME MOVER.</t>
        </is>
      </c>
      <c r="L427" s="54" t="inlineStr">
        <is>
          <t>- NSW 교통당국(NHVR)이 Safe-T-Cam 지점 간 이동시간 위반 관련 서류 미제출로 한 운송업체에 8만 달러 벌금을 부과
- 2026년 2월 6일-5월 6일 사이 해당 업체 소유 트럭 5대가 허용 이동시간보다 짧게 주행해 과속 또는 휴식시간 미준수가 의심됨
- 보유 차량 12대인 이 업체는 당국 통지에 반복적으로 응답하지 않아 법원 심리로 이어졌으며, 법원은 범죄의 객관적 심각성을 중간 수준으로 판단</t>
        </is>
      </c>
      <c r="M427" s="55" t="inlineStr"/>
      <c r="N427" s="56" t="inlineStr">
        <is>
          <t>https://bigrigs.com.au/2026/10/06/operator-fined-80000-after-trucks-caught-out-on-nsw-safe-t-cams</t>
        </is>
      </c>
    </row>
    <row r="428" ht="72" customHeight="1">
      <c r="A428" s="40" t="n">
        <v>427</v>
      </c>
      <c r="B428" s="40" t="inlineStr">
        <is>
          <t>2026-10-06</t>
        </is>
      </c>
      <c r="C428" s="40" t="inlineStr">
        <is>
          <t>2026-10-06</t>
        </is>
      </c>
      <c r="D428" s="41" t="inlineStr">
        <is>
          <t>APAC</t>
        </is>
      </c>
      <c r="E428" s="40" t="inlineStr">
        <is>
          <t>영어</t>
        </is>
      </c>
      <c r="F428" s="40" t="inlineStr">
        <is>
          <t>협회</t>
        </is>
      </c>
      <c r="G428" s="42" t="inlineStr">
        <is>
          <t>HVIA - Heavy Vehicle Industry Australia</t>
        </is>
      </c>
      <c r="H428" s="42" t="inlineStr">
        <is>
          <t>News</t>
        </is>
      </c>
      <c r="I428" s="43" t="inlineStr">
        <is>
          <t>DAF Launches New Generation Range</t>
        </is>
      </c>
      <c r="J428" s="43" t="inlineStr">
        <is>
          <t>DAF Trucks Australia, 'New Generation' XB·XD·XF 신규 출시로 XG 라인업 완성</t>
        </is>
      </c>
      <c r="K428" s="43" t="inlineStr">
        <is>
          <t>DAF Trucks Australia has unveiled the “New Generation” DAF range, representing the most significant transformation of the DAF product line in more than three decades.
The truck maker says it is far more than a styling update; the new range has been designed from the ground up with all-new cab architecture, advanced safety technologies, improved aerodynamics and greater driver comfort, delivering a new level of transport efficiency.
DAF says the journey began in 2024 with the introduction of the flagship DAF XG – the first New Generation DAF model built at PACCAR Australia’s Bayswater facility.
Since entering service, the company says the XG has received overwhelmingly positive feedback from customers and drivers, with operators reporting excellent fuel efficiency, driver satisfaction and productivity. Extensive local validation demonstrated that the all-new new cab design and advanced aerodynamics deliver real-world transport efficiency benefits.
Building on the success of the XG, DAF is now introducing the XB, XD and XF to complete the New Generation DAF line-up. The range comprises four models, each engineered to serve a broad segment of transport applications.
The compact XB, powered by an efficient seven-litre engine, is ideal for urban environments and city distribution. The versatile XD, equipped with an 11-litre engine, delivers flexibility across distribution and vocational applications. The XF, powered by a 13-litre engine, is engineered for interstate freight and long-distance productivity. Leading the range is the Australian-made premium XG, powered by a 15-litre engine and designed to deliver the ultimate combination of long-haul efficiency, comfort and performance.
Together, they provide an exceptional balance of capability, efficiency and productivity across almost every transport application.
PACCAR Australia Managing Director Damian Smethurst says the launch of the new DAF range is a significant milestone for the company and “demonstrates our ongoing commitment to delivering innovative transport solutions for Australian operators”.
“The locally manufactured DAF XG and low-tare DAF XD, built at our Bayswater facility, combine global engineering excellence with Australian manufacturing expertise to deliver outstanding performance, efficiency and customer value,” he adds.
“At the heart of the launch is DAF’s global New Generation DAF theme, ‘Powering your Success’. It reflects DAF’s belief that great trucks should do more than transport freight. They should help improve customers’ profitability through maximised uptime, reduced operating costs and the ability to attract and retain skilled drivers.”
PACCAR Australia Director Sales and Marketing Andrew Molnar notes the new range enables the company to provide customers with a transport solution for almost every application, from urban distribution through to interstate linehaul. “The result is that customers can choose the right DAF vehicle, support package and transport solution to power their business success,” he says.
“The New Generation DAF cab proven in the XG is now shared across the XD and XF, so the same driver comfort, visibility and fuel efficiency we’ve heard from XG operators now extends across the range. That’s a significant advantage for Australian fleets.”
DAF XBThe New Generation DAF XB has been designed specifically for urban and metropolitan operations.
Powered by the PACCAR PX-7 engine delivering up to 290hp and 1,090Nm of torque, the XB combines exceptional manoeuvrability, low operating costs and outstanding driver visibility.
Available in Day Cab and Sleeper Cab configurations with 4×2 rigid variants, the XB is perfectly suited to distribution, local government, construction, refuse and specialised vocational applications where agility and productivity are critical.
DAF XDPurpose-built for distribution and vocational transport, the New Generation DAF XD delivers versatility across metro and regional operations.
Powered by the PACCAR MX-11 engine with outputs up to 450hp and 2,500Nm of torque, the XD combines excellent fuel efficiency, enhanced direct vision and exceptional driver comfort.
Available in 6×2, 6×4 and 8×4 rigid and 6×4 prime mover variants, the XD is ideally suited to construction, tanker, tipper and intrastate transport applications where performance, safety and flexibility are essential.
DAF XFThe New Generation DAF XF is engineered for operators covering Australia’s demanding interstate freight routes.
Powered by the PACCAR MX-13 engine producing up to 530hp and 2,700Nm of torque, the XF delivers exceptional fuel economy, long-haul comfort and proven reliability.
Available in Day Cab, Sleeper Cab and Sleeper High Cab configurations, with 6×2, 6×4 and 8×4 rigid and 6×4 prime mover chassis options, the XF combines aerodynamic efficiency, advanced safety features and premium driver accommodation to maximise productivity across long-distance transport operations.
DAF XGThe flagship New Generation DAF XG prime mover represents the ultimate expression of long-haul transport efficiency.
Developed and built in Australia and powered by the 15-litre PACCAR PX-15 engine producing 660hp and 3,200Nm of torque, the XG delivers exceptional performance for high-productivity linehaul applications.
Its spacious premium cab, comfort, advanced aerodynamics, superior visibility and comprehensive safety package make it a true home away from home for drivers while delivering the productivity and efficiency demanded by modern transport businesses.
New Generation DAF RoadshowFrom September through December 2026, the New Generation DAF Roadshow will travel to DAF dealerships across Australia, giving customers the opportunity to experience the entire range firsthand.
Visitors will be able to inspect the trucks up close, speak directly with DAF product specialists, learn how the New Generation DAF range can help power their business success, and participate in demonstration drives.
Get in touch with your nearest DAF</t>
        </is>
      </c>
      <c r="L428" s="43" t="inlineStr">
        <is>
          <t>- DAF Trucks Australia가 XB·XD·XF를 추가 출시해 2024년 선보인 XG와 함께 New Generation DAF 4종 라인업을 완성
- XB(7L, 290hp), XD(11L, 450hp), XF(13L, 530hp), XG(15L, 660hp)로 도시 배송부터 주간(interstate) 장거리 운송까지 전 영역을 커버
- 2026년 9월부터 12월까지 호주 전역 DAF 딜러십에서 New Generation DAF 로드쇼를 진행해 실차 시연 제공</t>
        </is>
      </c>
      <c r="M428" s="44" t="inlineStr"/>
      <c r="N428" s="45" t="inlineStr">
        <is>
          <t>https://hvia.asn.au/daf-launches-new-generation-range</t>
        </is>
      </c>
    </row>
    <row r="429" ht="26" customHeight="1">
      <c r="A429" s="51" t="n">
        <v>428</v>
      </c>
      <c r="B429" s="51" t="inlineStr">
        <is>
          <t>2026-10-06</t>
        </is>
      </c>
      <c r="C429" s="51" t="inlineStr">
        <is>
          <t>2026-10-06</t>
        </is>
      </c>
      <c r="D429" s="52" t="inlineStr">
        <is>
          <t>APAC</t>
        </is>
      </c>
      <c r="E429" s="51" t="inlineStr">
        <is>
          <t>중국어(간체)</t>
        </is>
      </c>
      <c r="F429" s="51" t="inlineStr">
        <is>
          <t>뉴스</t>
        </is>
      </c>
      <c r="G429" s="53" t="inlineStr">
        <is>
          <t>Sina 卡车 태그</t>
        </is>
      </c>
      <c r="H429" s="53" t="inlineStr">
        <is>
          <t>卡车 태그</t>
        </is>
      </c>
      <c r="I429" s="54" t="inlineStr">
        <is>
          <t>乘龙L3 4×2纯电自卸车凭实力入局！</t>
        </is>
      </c>
      <c r="J429" s="54" t="inlineStr">
        <is>
          <t>청룽, L3급 4x2 순수전기 자가하역 트럭으로 복잡한 작업 현장 대응력 입증</t>
        </is>
      </c>
      <c r="K429" s="54" t="inlineStr">
        <is>
          <t>#乘龙卡车 复杂工况游刃有余。#乘龙L3 4×2纯电自卸车凭实力入局...</t>
        </is>
      </c>
      <c r="L429" s="54" t="inlineStr">
        <is>
          <t>- 청룽 L3 4x2 순수전기 자가하역(自卸) 트럭이 복잡한 작업 환경에서도 여유 있는 성능을 과시</t>
        </is>
      </c>
      <c r="M429" s="55" t="inlineStr"/>
      <c r="N429" s="56" t="inlineStr">
        <is>
          <t>https://k.sina.com.cn/article_7811062696_m1d1935ba803301i820.html</t>
        </is>
      </c>
    </row>
    <row r="430" ht="39" customHeight="1">
      <c r="A430" s="40" t="n">
        <v>429</v>
      </c>
      <c r="B430" s="40" t="inlineStr">
        <is>
          <t>2026-10-06</t>
        </is>
      </c>
      <c r="C430" s="40" t="inlineStr">
        <is>
          <t>2026-10-06</t>
        </is>
      </c>
      <c r="D430" s="41" t="inlineStr">
        <is>
          <t>APAC</t>
        </is>
      </c>
      <c r="E430" s="40" t="inlineStr">
        <is>
          <t>중국어(간체)</t>
        </is>
      </c>
      <c r="F430" s="40" t="inlineStr">
        <is>
          <t>뉴스</t>
        </is>
      </c>
      <c r="G430" s="42" t="inlineStr">
        <is>
          <t>Sina 卡车 태그</t>
        </is>
      </c>
      <c r="H430" s="42" t="inlineStr">
        <is>
          <t>卡车 태그</t>
        </is>
      </c>
      <c r="I430" s="43" t="inlineStr">
        <is>
          <t>乘龙H5 8X4纯电自卸车定义城建运输新标准！</t>
        </is>
      </c>
      <c r="J430" s="43" t="inlineStr">
        <is>
          <t>청룽 H5 8X4 순수전기 자가하역 트럭, 건설 운송 신기준 제시</t>
        </is>
      </c>
      <c r="K430" s="43" t="inlineStr">
        <is>
          <t>#微博VLOG大赛##微博热门影集##乘龙卡车 动力承载双标杆。#乘龙H5  8X4纯电自卸车定义城建运输新标准...</t>
        </is>
      </c>
      <c r="L430" s="43" t="inlineStr">
        <is>
          <t>- 청룽 H5 8X4 순수전기 자가하역 트럭이 동력과 적재(承載) 두 지표 모두에서 기준을 세움
- 해당 모델이 도시건설(城建) 운송의 새로운 표준으로 소개됨</t>
        </is>
      </c>
      <c r="M430" s="44" t="inlineStr"/>
      <c r="N430" s="45" t="inlineStr">
        <is>
          <t>https://k.sina.com.cn/article_7810739465_m1d18e6d0903301d34s.html</t>
        </is>
      </c>
    </row>
    <row r="431" ht="26" customHeight="1">
      <c r="A431" s="51" t="n">
        <v>430</v>
      </c>
      <c r="B431" s="51" t="inlineStr">
        <is>
          <t>2026-10-06</t>
        </is>
      </c>
      <c r="C431" s="51" t="inlineStr">
        <is>
          <t>2026-10-06</t>
        </is>
      </c>
      <c r="D431" s="52" t="inlineStr">
        <is>
          <t>APAC</t>
        </is>
      </c>
      <c r="E431" s="51" t="inlineStr">
        <is>
          <t>중국어(간체)</t>
        </is>
      </c>
      <c r="F431" s="51" t="inlineStr">
        <is>
          <t>뉴스</t>
        </is>
      </c>
      <c r="G431" s="53" t="inlineStr">
        <is>
          <t>Sina 卡车 태그</t>
        </is>
      </c>
      <c r="H431" s="53" t="inlineStr">
        <is>
          <t>卡车 태그</t>
        </is>
      </c>
      <c r="I431" s="54" t="inlineStr">
        <is>
          <t>乘龙卡车 油价又涨？ 乘龙H7 Pro纯电牵引车跑出收益的确定性！</t>
        </is>
      </c>
      <c r="J431" s="54" t="inlineStr">
        <is>
          <t>청룽 H7 Pro 순수전기 트랙터, 유가 상승 속 수익 확실성 입증</t>
        </is>
      </c>
      <c r="K431" s="54" t="inlineStr">
        <is>
          <t>乘龙卡车 油价又涨。#乘龙H7 Pro纯电牵引车跑出收益的确定性...</t>
        </is>
      </c>
      <c r="L431" s="54" t="inlineStr">
        <is>
          <t>- 유가 재상승 국면에서 청룽 H7 Pro 순수전기 트랙터가 운송 수익의 확실성을 확보한 모델로 소개됨</t>
        </is>
      </c>
      <c r="M431" s="55" t="inlineStr"/>
      <c r="N431" s="56" t="inlineStr">
        <is>
          <t>https://k.sina.com.cn/article_7811245066_m1d196240a03301d3a0.html</t>
        </is>
      </c>
    </row>
    <row r="432" ht="26" customHeight="1">
      <c r="A432" s="46" t="n">
        <v>431</v>
      </c>
      <c r="B432" s="46" t="inlineStr">
        <is>
          <t>2026-10-05</t>
        </is>
      </c>
      <c r="C432" s="46" t="inlineStr">
        <is>
          <t>2026-10-05</t>
        </is>
      </c>
      <c r="D432" s="47" t="inlineStr">
        <is>
          <t>APAC</t>
        </is>
      </c>
      <c r="E432" s="46" t="inlineStr">
        <is>
          <t>중국어(간체)</t>
        </is>
      </c>
      <c r="F432" s="46" t="inlineStr">
        <is>
          <t>뉴스</t>
        </is>
      </c>
      <c r="G432" s="48" t="inlineStr">
        <is>
          <t>Sina 卡车 태그</t>
        </is>
      </c>
      <c r="H432" s="48" t="inlineStr">
        <is>
          <t>卡车 태그</t>
        </is>
      </c>
      <c r="I432" s="49" t="inlineStr">
        <is>
          <t>乘龙翼威5 还是太全面了！</t>
        </is>
      </c>
      <c r="J432" s="49" t="inlineStr">
        <is>
          <t>乘龙 翼舢5, 초경량·초저소비로 적재 효율 극대화한 트럭 출시</t>
        </is>
      </c>
      <c r="K432" s="49" t="inlineStr">
        <is>
          <t>#乘龙卡车超轻超省，能装会赚！#乘龙翼威5 还是太全面了！！...</t>
        </is>
      </c>
      <c r="L432" s="49" t="inlineStr">
        <is>
          <t>- 乘龙 翼舢5가 초경량·초저연비 설계로 적재효율을 높인 트럭으로 소개됨</t>
        </is>
      </c>
      <c r="M432" s="38" t="inlineStr">
        <is>
          <t>乘龙(청룽) 신제품 라인업 소개(翼舢5·翼舢2·청장처)</t>
        </is>
      </c>
      <c r="N432" s="50" t="inlineStr">
        <is>
          <t>https://k.sina.com.cn/article_7811245066_m1d196240a03301d2w8.html</t>
        </is>
      </c>
    </row>
    <row r="433" ht="26" customHeight="1">
      <c r="A433" s="51" t="n">
        <v>432</v>
      </c>
      <c r="B433" s="51" t="inlineStr">
        <is>
          <t>2026-10-06</t>
        </is>
      </c>
      <c r="C433" s="51" t="inlineStr">
        <is>
          <t>2026-10-05</t>
        </is>
      </c>
      <c r="D433" s="52" t="inlineStr">
        <is>
          <t>APAC</t>
        </is>
      </c>
      <c r="E433" s="51" t="inlineStr">
        <is>
          <t>중국어(간체)</t>
        </is>
      </c>
      <c r="F433" s="51" t="inlineStr">
        <is>
          <t>뉴스</t>
        </is>
      </c>
      <c r="G433" s="53" t="inlineStr">
        <is>
          <t>Sina 卡车 태그</t>
        </is>
      </c>
      <c r="H433" s="53" t="inlineStr">
        <is>
          <t>卡车 태그</t>
        </is>
      </c>
      <c r="I433" s="54" t="inlineStr">
        <is>
          <t>乘龙卡车 超轻超省，能装会赚！ 乘龙翼威5 还是太全面了</t>
        </is>
      </c>
      <c r="J433" s="54" t="inlineStr">
        <is>
          <t>청룽 트럭, 초경량·초절감 설계로 적재 효율 극대화한 윙바디 5호 공개</t>
        </is>
      </c>
      <c r="K433" s="54" t="inlineStr">
        <is>
          <t>乘龙卡车超轻超省，能装会赚！#乘龙翼威5 还是太全面了...</t>
        </is>
      </c>
      <c r="L433" s="54" t="inlineStr">
        <is>
          <t>- 청룽 윙바디(翼篷) 5호 트럭이 초경량·초절감 설계로 적재 효율을 높인 모델로 소개됨</t>
        </is>
      </c>
      <c r="M433" s="70" t="inlineStr">
        <is>
          <t>청룽 윙바디 5호 트럭 소개</t>
        </is>
      </c>
      <c r="N433" s="56" t="inlineStr">
        <is>
          <t>https://k.sina.com.cn/article_7811096179_m1d193de730330398y2.html</t>
        </is>
      </c>
    </row>
    <row r="434" ht="72" customHeight="1">
      <c r="A434" s="46" t="n">
        <v>433</v>
      </c>
      <c r="B434" s="46" t="inlineStr">
        <is>
          <t>2026-10-05</t>
        </is>
      </c>
      <c r="C434" s="46" t="inlineStr">
        <is>
          <t>2026-10-05</t>
        </is>
      </c>
      <c r="D434" s="47" t="inlineStr">
        <is>
          <t>APAC</t>
        </is>
      </c>
      <c r="E434" s="46" t="inlineStr">
        <is>
          <t>영어</t>
        </is>
      </c>
      <c r="F434" s="46" t="inlineStr">
        <is>
          <t>뉴스</t>
        </is>
      </c>
      <c r="G434" s="48" t="inlineStr">
        <is>
          <t>Truck and Bus Builder</t>
        </is>
      </c>
      <c r="H434" s="48" t="inlineStr">
        <is>
          <t>CV Segment</t>
        </is>
      </c>
      <c r="I434" s="49" t="inlineStr">
        <is>
          <t>Quantron establishes Chinese joint venture with HyperView for contract manufacture of fuel cell trucks</t>
        </is>
      </c>
      <c r="J434" s="49" t="inlineStr">
        <is>
          <t>Quantron, 중국 HyperView와 합작법인 설립해 Foxconn 위탁생산 수소연료전지 트럭 글로벌 공급</t>
        </is>
      </c>
      <c r="K434" s="49" t="inlineStr">
        <is>
          <t>Germany / China–Quantron AG, the erstwhile supplier of retrofitted hydrogen vehicles and hydrogen fuel based in Gersthofen, Bavaria, Germany, has formed a joint venture with a Chinese company,HyperView, to manufacture fuel cell electric trucks in China and sell them globally.
Quantron and HyperView have set up ‘Quantron China’, a joint venture based in Shaoxing, Zhejiang that will sell fuel cell trucks and provide hydrogen fuel to customers in China. The trucks will be manufactured under contract byFoxconn Technology Group1, although it is unclear whether Foxconn will supply them in semi knocked-down form or if it will build finished vehicles from semi knocked-down kits. The trucks will be made in China for the Chinese market and will also be shipped to customers in Europe and the Middle East, with Quantron acting as distributor and local service partner.</t>
        </is>
      </c>
      <c r="L434" s="49" t="inlineStr">
        <is>
          <t>- Quantron과 중국 HyperView가 저장 사오싱에 합작법인 'Quantron China'를 설립, 중국 내 FCET 판매 및 수소 공급 담당
- 트럭은 Foxconn Technology Group이 위탁생산하며 반제품(SKD) 형태 공급 여부는 불명확
- 중국산 트럭은 중국 시장뿐 아니라 유럽·중동에도 수출되며 Quantron이 유통 및 현지 서비스 파트너 역할 수행</t>
        </is>
      </c>
      <c r="M434" s="38" t="inlineStr">
        <is>
          <t>Quantron, 중국 사오싱 무공해 트럭 배치 협약</t>
        </is>
      </c>
      <c r="N434" s="50" t="inlineStr">
        <is>
          <t>https://truckandbusbuilder.com/article/2026/10/05/quantron-establishes-chinese-joint-venture-with-hyperview-for-contract-manufacture-of-fuel-cell-trucks</t>
        </is>
      </c>
    </row>
    <row r="435" ht="72" customHeight="1">
      <c r="A435" s="34" t="n">
        <v>434</v>
      </c>
      <c r="B435" s="34" t="inlineStr">
        <is>
          <t>2026-10-05</t>
        </is>
      </c>
      <c r="C435" s="34" t="inlineStr">
        <is>
          <t>2026-10-05</t>
        </is>
      </c>
      <c r="D435" s="35" t="inlineStr">
        <is>
          <t>APAC</t>
        </is>
      </c>
      <c r="E435" s="34" t="inlineStr">
        <is>
          <t>중국어(간체)</t>
        </is>
      </c>
      <c r="F435" s="34" t="inlineStr">
        <is>
          <t>뉴스</t>
        </is>
      </c>
      <c r="G435" s="36" t="inlineStr">
        <is>
          <t>Sina 商用车 태그</t>
        </is>
      </c>
      <c r="H435" s="36" t="inlineStr">
        <is>
          <t>商用车 태그</t>
        </is>
      </c>
      <c r="I435" s="37" t="inlineStr">
        <is>
          <t>2026中国品牌销量预计达6万辆！如何把握越南中重卡市场机遇？| 头条</t>
        </is>
      </c>
      <c r="J435" s="37" t="inlineStr">
        <is>
          <t>둥펑류저우, 2026년 베트남 중국산 중대형트럭 판매 6만 대 전망하며 현지화 전략 발표</t>
        </is>
      </c>
      <c r="K435" s="37" t="inlineStr">
        <is>
          <t>越南，正以连续三年中重卡销量翻倍的增速，成长为中国商用车出海最具确定性的增量蓝海之一。
在9月中旬举办的泰达汽车论坛之“东南亚汽车市场新机遇”专题论坛上，东风柳州汽车有限公司进出口公司副总经理李勃发表了题为“驭变拓新 破局致远—把握越南重卡市场变革下的时代机遇”的演讲。他预判，2026年中国品牌中重卡在越南销量预计将达到6万辆，未来5-10年仍将保持高速增长。
他这一极具行业参考性的判断，来自其对越南商用车市场一线深耕多年的实践积淀和对当地经济增长逻辑的精准把握。而面对这一快速扩容的市场，中国企业该如何把握机遇，真正实现从“卖车出海”到“体系扎根”的跨越？下面我们一起来具体看下。
数据最能说明越南商用车的市场机遇。据李勃披露，2023年，中国品牌中重卡在越南销量仅1万辆，2024年翻倍至2万辆，2025年进一步攀升至4万辆。他预测，2026年中国品牌中重卡在越南市场销量“保守估计”将达到6万辆规模。
商用车销量的高速增长，与经济发展密不可分。作为中国的直接陆上邻国，越南与中国有很多相似点。对比来看，越南33万平方公里的国土面积与中国云南省相当，1.1亿人口规模接近山东省，2025年GDP达到5100亿美元，经济体量与中国江西省相近。作为推行“革新开放”的社会主义国家，越南近年GDP长期保持7%-8%的高速增长，城镇化率达45%，相比中国67%的城镇化率仍有充足提升空间。其产业路径正与2025年的广东高度相似，先以服装、鞋包等劳动密集型产业成为耐克、阿迪达斯核心生产基地，随后快速向电子元件产业升级，苹果、三星、富士康均已将越南作为重要制造布局地。
在商用车技术法规层面，越南排放节奏整体比中国落后一代，当前执行欧五标准（对标中国国五排放）。虽官方原定2028年全面落地欧五，但实际于2023年就要求新生产车辆达标，由此可见越南推动商用车产业升级的明确决心，也直接为中国成熟的国五商用车产品打开了精准适配的“黄金窗口”。据悉，越南预计将于2030年执行欧六排放标准。
目前，越南商用车市场早年长期被日韩欧美品牌垄断的格局已彻底改变，中国品牌已牢牢占据市场主导地位。其中，东风柳汽表现突出，整体市占率约25%，位居行业第二，载货车细分市场份额接近60%，位居行业第一。
据李勃介绍，越南商用车市场结构清晰，三大核心细分赛道特点鲜明。
其中，牵引车占比最高达51%，需求主要覆盖南北长途运输、资源运输、港口物流三大场景；工程车占比接近30%，是当前增长最快的细分领域，2026年销量预计同比翻倍，核心驱动力来自越南全国大规模基建投资落地；载货车占比约20%，动力水平比中国主流产品低50马力，最显著特点是驱动形式高度丰富，除开中国常见的4×2、6×2外，6×4、8×4、10×4等多种结构均有广泛市场需求。
李勃表示，随着越南经济保持较快增长，以及城镇化、基础设施建设持续推进，未来5-10年商用车市场仍有较大发展空间。据他介绍，当前越南铁路总里程2500公里，2030年将达到5000公里，越南河内至胡志明市的高铁将于明年动工，预计2035年建成时速350公里的线路；高速公路当前总里程3000公里，2030年规划目标为6500公里；全国港口年吞吐量当前为3000万标箱，2030年将提升至4700万标箱。大规模基建将直接带动中长途牵引车、中短途自卸车、工程搅拌车的需求；港口发展将为4×2短途港口转运车、6×4重柜长途运输车带来新增量；平陆运河开通后，中越双向港口贸易规模进一步扩大，将同步带动跨境物流运输车辆的需求。此外，城镇化率持续提升和城市消费升级，将拉动快递牵引车、厢式大单桥车辆、城配轻卡等细分产品的市场增长。
李勃同时指出，尽管越南商用车市场发展潜力巨大，但面临的挑战也同样比较严峻。如市场竞争日趋激烈，工程车、轻卡等细分赛道已出现明显内卷，市场高速增长与服务配套之间的矛盾开始显现；如东南亚政局虽相对稳定，但关税政策等产业规则仍存在一定不确定性，将直接影响主机厂的KD布局与整车出口节奏。
首先是高端化。目前，越南商用车市场尤其是大物流公司招司机困难，客户或老板买车选车时格外尊重司机的意见，车辆的舒适性成为重要的参考点，对空调、座椅和大卧铺等细分需求更加看重。同时，对成本比较关注，长保养周期、发动机高燃烧效率的商用车产品更受青睐。此外，随着高速公路网络持续扩张，AMT自动挡车型逐渐会普及。
其次是智能化。车队精细化管理带动车联网需求快速上升，L2级辅助驾驶产品可帮助物流企业将传统“双驾”模式转为“单驾”，直接降低运营成本，防撞预警、车道偏离等安全配置也将随着后续法规的完善逐步普及。
第三是电动化。越南柴油高度依赖进口，当前柴油价格约7元/升，而电价仅为0.5-0.6元/度，电动商用车的使用成本优势极为突出。目前，电动化面临两大阶段性阻碍，一是电力资源紧张，二是泰国对土地适用管理严格，影响充电桩布局。李勃表示，“随着未来产业的发展和市场需求提升，这些问题都会得到解决”。在他看来，中国通过十年时间把新能源产品和海外供应链布局做得非常成熟，电动化产品可以“完美平移”到海外市场。
针对市场变局，李勃提出“产品为基、属地为本、技术前瞻、产业协同”的核心应对策略。在属地化方面，拒绝直接照搬国内产品出海，要围绕当地法规、道路条件与使用场景完成产品本地化适配，同步推进本地制造、本地设计、服务配件体系本地化，通过KD布局应对后续高关税挑战。在产品开发方面，认为可参考头部动力电池企业“验证一代、开发一代、储备一代”的思路，建立长期技术储备机制。在产业链协同方面，推动主机厂与供应链企业共同出海，协同构建完整的本地化产业生态。
在演讲最后，李勃发起行业倡议，中国品牌出海不应陷入内部同质化竞争，而应携手共同发力，在越南市场打造代表中国实力的产品标杆、技术标杆与品牌标杆。
市场蓝海之下，各家商用车企业对越南市场布局明显加速。4月25日，三一电动重卡在越南市场发布；7月21日~7月22日，山东重工携旗下中国重汽、潍柴动力、中通客车等在越南河内举办全球合作伙伴大会；9月8日，庆铃首批新能源EVC61牵引车出口越南；9月17日，东风柳汽越南KD工厂项目签约，开启东盟本地化制造全新布局……
中国商用车企业在越南的布局正进入体系化深耕的爆发期。李勃的本次演讲，为这一轮行业集体出海提供了具一线实战分量的行动参照。其对未来发展趋势的判断和向行业发出的不内卷、协同出海的倡议，恰恰踩中了中国商用车品牌在越南市场升级的关键转折点。越南商用车市场，大有可为！</t>
        </is>
      </c>
      <c r="L435" s="37" t="inlineStr">
        <is>
          <t>- 둥펑류저우 수출입 부사장 리보는 2026년 베트남 내 중국 브랜드 중대형 트럭 판매가 6만 대에 달할 것으로 예측, 2023년 1만 대에서 2024년 2만 대, 2025년 4만 대로 매년 성장했다고 밝힘
- 베트남은 2023년부터 유로5 기준을 적용 중이며 2030년 유로6 전환 예정으로 중국의 성숙한 국5 상용차 제품에 적합한 시장 기회를 제공
- 베트남 상용차 시장에서 트랙터 비중 51%, 공사차량 30%(2026년 전년 대비 2배 성장 예상), 화물차 20%를 차지하며 중국 브랜드가 둥펑류저우 25% 점유율로 2위, 화물차 부문 60%로 1위를 기록</t>
        </is>
      </c>
      <c r="M435" s="38" t="inlineStr">
        <is>
          <t xml:space="preserve">Dongfeng Liuzhou, 베트남 CV 시장 성장세 속 2026년 중국 브랜드 판매 </t>
        </is>
      </c>
      <c r="N435" s="39" t="inlineStr">
        <is>
          <t>https://finance.sina.com.cn/roll/2026-10-05/doc-iniuezxv4068012.shtml</t>
        </is>
      </c>
    </row>
    <row r="436" ht="72" customHeight="1">
      <c r="A436" s="46" t="n">
        <v>435</v>
      </c>
      <c r="B436" s="46" t="inlineStr">
        <is>
          <t>2026-10-05</t>
        </is>
      </c>
      <c r="C436" s="46" t="inlineStr">
        <is>
          <t>2026-10-05</t>
        </is>
      </c>
      <c r="D436" s="47" t="inlineStr">
        <is>
          <t>APAC</t>
        </is>
      </c>
      <c r="E436" s="46" t="inlineStr">
        <is>
          <t>스페인어</t>
        </is>
      </c>
      <c r="F436" s="46" t="inlineStr">
        <is>
          <t>뉴스</t>
        </is>
      </c>
      <c r="G436" s="48" t="inlineStr">
        <is>
          <t>Revista TyT (멕시코)</t>
        </is>
      </c>
      <c r="H436" s="48" t="inlineStr">
        <is>
          <t>Noticias</t>
        </is>
      </c>
      <c r="I436" s="49" t="inlineStr">
        <is>
          <t>Isuzu y Toyota desarrollan autobuses de hidrógeno sobre una misma plataforma</t>
        </is>
      </c>
      <c r="J436" s="49" t="inlineStr">
        <is>
          <t>Isuzu·Toyota, 동일 플랫폼 기반 수소연료전지버스 ERGA FCV·신형 Sora 공동 출시</t>
        </is>
      </c>
      <c r="K436" s="49" t="inlineStr">
        <is>
          <t>Isuzu Motors Limited y Toyota Motor Corporation ampliaron su oferta de soluciones de movilidad cero emisiones con el lanzamiento de sus nuevos autobuses urbanos de pila de combustible de hidrógeno: el ERGA FCV, de Isuzu, y la nueva generación del Sora, de Toyota.
Ambos vehículos son resultado de la colaboración entre las dos compañías y comparten una base tecnológica: Isuzu aporta la plataforma de autobús eléctrico de batería (BEV) de piso totalmente plano y la experiencia en el desarrollo del vehículo, mientras Toyota desarrolla el sistema de pila de combustible (FC).
Te recomendamos leer:Isuzu muestra su evolución en seguridad durante el Congreso de la ANTP
En sendos comunicados, las firmas explicaron que el lanzamiento responde al objetivo de ambas empresas deampliar las alternativas de cero emisiones para el transporte público y promover el uso del hidrógenocomo fuente de energía para avanzar hacia la neutralidad de carbono.
La nueva generación del Sora incorpora una evolución del sistema de pila de combustible que mejora la eficiencia energética. De acuerdo con Toyota, la capacidad total de los depósitos de hidrógeno se redujo aproximadamente 20% respecto a la primera generación, mientras que la autonomía aumentó alrededor de 100 kilómetros, superando ahora los 300 kilómetros.
Toyota también desarrolló una pila de combustible compacta específica para vehículos comerciales, con mayor potencia y durabilidad. El sistema y los depósitos de hidrógeno están instalados de manera compacta en el techo, una configuración que también facilita las labores de mantenimiento.
Te recomendamos leer:Isuzu lleva la movilidad más allá del transporte con «Rodar por Ayudar» 2026
Ambas compañías destacan que esta característica permite atender las necesidades de los autobuses urbanosque requieren una elevada tasa de utilización, al reducir los tiempos asociados al suministro de energía frente a los vehículos eléctricos de batería.
Además, los vehículos cumplen con una nueva norma de recarga rápida.Toyota señala que, cuando se desplieguen estaciones de hidrógeno compatibles, el tiempo de recarga podría reducirse aproximadamente a la mitad.
Los autobuses generan electricidad mediante una reacción químicaentre el hidrógeno almacenado en sus depósitos y el oxígeno del aire. Durante la conducción no emiten CO2y el único producto generado es agua.
Al igual que los autobuses eléctricos de batería,ofrecen una operación silenciosa y con pocas vibraciones. Además, el piso completamente plano es otra de sus características compartidas, ya que facilita el desplazamiento de los pasajeros y mejora la accesibilidad para personas con movilidad reducida. También se ofrece un sistema opcional de sujeción de sillas de ruedas de accionamiento con un solo toque.
El nuevo Sora estará disponible en cuatro variantes,dos destinadas a operaciones urbanas y dos para servicios suburbanos, con diferentes configuraciones de asientos para adaptarse a las necesidades de los operadores.
Los nuevos autobuses incorporan el EDSS (Sistema de parada de emergencia por parte del operador), vinculado al DSM (Monitor del estado del operador).Si el sistema detecta que el operador sufre algún problema, el vehículo puede desacelerar y detenerse automáticamente, además de aplicar el freno de estacionamiento una vez detenido.
También cuentan con un monitor de ángulo muerto frontal capaz de detectar peatones y bicicletassituados delante del vehículo y alertar al operador. Otra de las funciones destacadas es la posibilidad de utilizar el autobús como fuente de energía de emergencia mediante una unidad de alimentación externa, lo que permite aprovechar el vehículo en situaciones de desastre u otras emergencias.
Para Toyota, el desarrollo del nuevo Sora forma parte de su estrategia para impulsar el hidrógeno como una fuente energética clavepara alcanzar una sociedad neutra en carbono. La compañía comenzó a comercializar el vehículo de pila de combustible Mirai en 2014 y, desde 2019, ha suministrado sistemas de pila de combustible para diferentes aplicaciones.
Toyota aseguró que ha entregado más de 3,500 sistemas FC a más de 100 clientes en todo el mundopara aplicaciones que incluyen autobuses, transporte ferroviario y generación estacionaria.
Isuzu,por su parte, incorpora el ERGA FCV a su estrategia «Isuzu Transformation-Growth to 2030 (IX)»,mediante la cual impulsa un enfoque de múltiples vías para ofrecer distintas alternativas de propulsión y avanzar hacia la neutralidad de carbono.
Te invitamos a escuchar el nuevo episodio de nuestro podcast Ruta TyT:</t>
        </is>
      </c>
      <c r="L436" s="49" t="inlineStr">
        <is>
          <t>- Isuzu의 완전 평탄 바닥 BEV 플랫폼과 Toyota의 연료전지 시스템을 결합해 ERGA FCV와 신형 Sora를 공동 개발
- 신형 Sora는 수소탱크 용량을 1세대보다 약 20% 줄이면서 주행거리는 약 100km 늘려 300km 이상 달성
- Toyota는 2019년 이후 버스·철도·발전용 등으로 FC 시스템 3,500기 이상을 전 세계 100개 이상 고객에 공급</t>
        </is>
      </c>
      <c r="M436" s="38" t="inlineStr">
        <is>
          <t>Isuzu-Toyota 수소연료전지버스 ERGA FCV·신형 Sora 공동개발 출시</t>
        </is>
      </c>
      <c r="N436" s="50" t="inlineStr">
        <is>
          <t>https://www.tyt.com.mx/nota/isuzu-y-toyota-desarrollan-autobuses-de-hidrogeno-sobre-una-misma-plataforma</t>
        </is>
      </c>
    </row>
    <row r="437" ht="72" customHeight="1">
      <c r="A437" s="51" t="n">
        <v>436</v>
      </c>
      <c r="B437" s="51" t="inlineStr">
        <is>
          <t>2026-10-05</t>
        </is>
      </c>
      <c r="C437" s="51" t="inlineStr">
        <is>
          <t>2026-10-05</t>
        </is>
      </c>
      <c r="D437" s="52" t="inlineStr">
        <is>
          <t>APAC</t>
        </is>
      </c>
      <c r="E437" s="51" t="inlineStr">
        <is>
          <t>영어/일본어</t>
        </is>
      </c>
      <c r="F437" s="51" t="inlineStr">
        <is>
          <t>OEM</t>
        </is>
      </c>
      <c r="G437" s="53" t="inlineStr">
        <is>
          <t>ISUZU MOTORS LIMITED</t>
        </is>
      </c>
      <c r="H437" s="53" t="inlineStr">
        <is>
          <t>World News</t>
        </is>
      </c>
      <c r="I437" s="54" t="inlineStr">
        <is>
          <t>Isuzu launches its first fuel cell route bus, the ERGA FCV
—Expanding powertrain options to help build a hydrogen society—</t>
        </is>
      </c>
      <c r="J437" s="54" t="inlineStr">
        <is>
          <t>Isuzu, Toyota와 공동개발한 첫 수소연료전지 노선버스 'ERGA FCV' 출시</t>
        </is>
      </c>
      <c r="K437" s="54" t="inlineStr">
        <is>
          <t>YOKOHAMA, Japan, October 5, 2026— Isuzu Motors Limited (headquartered in Yokohama, Kanagawa, Japan; President and CEO: Naohiro Yamaguchi; hereinafter “Isuzu”) announced the launch of the ERGA FCV, a hydrogen-powered heavy-duty fuel cell (FC) route bus. With the introduction of its first FC bus, Isuzu is expanding its lineup of zero-emission vehicles to meet the energy policies of national and local governments as well as the needs of bus operators, thereby contributing to the decarbonization of public transportation.
The ERGA FCV is a heavy-duty FC route bus jointly developed by Isuzu and Toyota Motor Corporation (headquartered in Toyota, Aichi, Japan; President: Kenta Kon; hereinafter “Toyota”). Based on the ERGA EV, a BEV*1fully flat-floor route bus launched in 2024, Isuzu was responsible for the vehicle planning, development, and body design, while Toyota developed the FC system.
As the transition toward carbon neutrality accelerates, the public transportation sector has seen growing demand for a diverse range of zero-emission vehicles tailored to regional energy policies and market needs. FCVs, which are powered by hydrogen, produce no CO₂ emissions while driving and can be refueled quickly, making them a compelling option for route bus operations that require high vehicle utilization. With the introduction of the ERGA FCV, Isuzu now offers customers an FCV option alongside BEVs, meeting diverse customer needs while helping build a hydrogen society.
The ERGA FCV generates electricity through a chemical reaction between hydrogen stored in its tanks and oxygen from the air in the FC stack. The electricity generated powers the vehicle’s motor. It is equipped with an FC stack delivering a maximum output of 113 kW and three 157-liter high-pressure hydrogen tanks, enabling hydrogen refueling in approximately 10 minutes*2. The ERGA FCV significantly reduces energy replenishment time—one of the challenges associated with BEVs—while emitting only water and no CO₂ while driving. Like BEVs, it offers quiet, low-vibration operation. Furthermore, by compactly mounting the FC system and high-pressure hydrogen tanks on the roof, the ERGA FCV achieves fully flat interior floor, just like the ERGA EV, for excellent accessibility.
Under its mid-term business plan, ISUZU Transformation—Growth to 2030 (IX), Isuzu is advancing carbon-neutral solutions through a multi-pathway approach. Isuzu will continue working together with its customers toward the realization of a sustainable society through a diverse lineup of vehicles with a range of powertrain options.
*1 Battery Electric Vehicle*2 Refueling time varies depending on the capacity of the hydrogen refueling station
*3 Emergency Driving Stop System*4 Driver Status Monitor
Maximum FC stack  power output
*5 Refueling time varies depending on the capacity of the hydrogen refueling station.*6 Based on Isuzu internal measurements. Actual driving range may vary depending on ambient temperature, passenger load, vehicle speed, and other operating conditions.
For more information about our products, services and commitment to transform into a “Commercial Mobility Solutions Company”, please visitisuzu-global.com.</t>
        </is>
      </c>
      <c r="L437" s="54" t="inlineStr">
        <is>
          <t>- Isuzu가 Toyota와 공동개발한 첫 FCET 노선버스 ERGA FCV를 2026년 10월 출시, 2024년 출시한 BEV 'ERGA EV'를 기반으로 Isuzu가 차량·바디 설계, Toyota가 FC시스템 개발 담당
- 최대출력 113kW FC스택과 157리터 고압수소탱크 3개를 탑재해 약 10분 내 수소충전 가능
- 지붕에 FC시스템과 수소탱크를 컴팩트하게 탑재해 ERGA EV와 동일한 완전 평탄 바닥 구조 구현</t>
        </is>
      </c>
      <c r="M437" s="70" t="inlineStr">
        <is>
          <t>Isuzu-Toyota 수소연료전지버스 ERGA FCV·신형 Sora 공동개발 출시</t>
        </is>
      </c>
      <c r="N437" s="56" t="inlineStr">
        <is>
          <t>https://www.isuzu-global.com/en/newsroom/20261005_1.html</t>
        </is>
      </c>
    </row>
    <row r="438" ht="72" customHeight="1">
      <c r="A438" s="40" t="n">
        <v>437</v>
      </c>
      <c r="B438" s="40" t="inlineStr">
        <is>
          <t>2026-10-05</t>
        </is>
      </c>
      <c r="C438" s="40" t="inlineStr">
        <is>
          <t>2026-10-05</t>
        </is>
      </c>
      <c r="D438" s="41" t="inlineStr">
        <is>
          <t>APAC</t>
        </is>
      </c>
      <c r="E438" s="40" t="inlineStr">
        <is>
          <t>영어</t>
        </is>
      </c>
      <c r="F438" s="40" t="inlineStr">
        <is>
          <t>뉴스</t>
        </is>
      </c>
      <c r="G438" s="42" t="inlineStr">
        <is>
          <t>Fuel Cells Works</t>
        </is>
      </c>
      <c r="H438" s="42" t="inlineStr">
        <is>
          <t>News</t>
        </is>
      </c>
      <c r="I438" s="43" t="inlineStr">
        <is>
          <t>Toyota Launches New Fuel Cell Route Bus "Sora"</t>
        </is>
      </c>
      <c r="J438" s="43" t="inlineStr">
        <is>
          <t>Toyota-Isuzu, 수소연료전지 노선버스 신형 'Sora' 공동 개발 출시</t>
        </is>
      </c>
      <c r="K438" s="43" t="inlineStr">
        <is>
          <t>New fuel cell route bus "Sora" (Image: Toyota)
Toyota regards hydrogen as an important energy source in realizing a carbon-neutral society. It introduced its first fuel cell electric vehicle (FCEV), the Mirai, in 2014 and has sold it in more than 30 countries and regions. Since 2019, Toyota has also begun supplying fuel cell systems (FC systems) that generate electricity from hydrogen, and has provided more than 3,500 FC systems*1to over 100 customers worldwide for applications such as buses, rail, and stationary generators. In partnership with others, Toyota has also developed hydrogen cartridge and hydrogen sauna, promoting decarbonization in areas of everyday life as well.
In 2018, Toyota launched the first-generation Sora, offering a new value for route buses through clean, quiet fuel cell-powered operation. With the introduction of the new, upgraded Sora, Toyota will continue to contribute to realizing a hydrogen society by promoting the use of hydrogen in public transportation.
The new Sora is a next-generation FC route bus jointly developed by Isuzu Motors Limited (hereinafter, Isuzu) and Toyota as part of efforts to achieve zero-emission route buses. It combines Isuzu's BEV full-flat route bus platform with Toyota's FC system, further advancing the environmental performance and usability of route buses.
Toyota has been working with many partners in producing, transporting, storing, and using hydrogen. Moving forward, we will continue to promote the widespread adoption of hydrogen mobility in collaboration with government agencies and businesses, including through the hydrogen backbone network implementation initiative, a joint public-private effort.
More in Hydrogen Transportation
Spain's ecological transition ministry is using an urgent permitting procedure to cut approval timelines in half for four pipeline sections totalling 234 km and costing €389 million [$437.8 million USD], after the developers of...
The Lithuanian transmission operator’s 2026–2035 development plan puts hydrogen infrastructure at the centre of its expansion, with spending potentially rising to €1.7 billion if an additional domestic branch is...
World's first automotive plant with hydrogen pipeline connection   Milestone for energy resilience and further decarbonization   Industrial transformation in cooperation with politics and energy...
Fountain Fuel receives 13.6 million euros of this for 3 consortia
MissionH24 and TOYOTA RACING are stepping up their partnership. Following collaborations on cooling and aerodynamics, a new milestone has been reached with an agreement to supply a hydrogen combustion engine for...
Berlin -- H2 MOBILITY will lower hydrogen prices at 15 additional locations in Germany from 1 October 2026. At hydrogen refuelling stations from Bayreuth to Wesseling, the gross price per kilogram of hydrogen will be reduced by...</t>
        </is>
      </c>
      <c r="L438" s="43" t="inlineStr">
        <is>
          <t>- Toyota와 Isuzu가 공동 개발한 차세대 FC 노선버스 신형 Sora를 출시, 제로emission 노선버스 실현을 추진
- Isuzu의 BEV 풀플랫 노선버스 플랫폼에 Toyota의 FC시스템을 결합해 환경성능과 사용성을 개선
- Toyota는 2019년부터 전세계 100여개 고객사에 3,500개 이상의 FC시스템을 버스·철도·고정형 발전기용으로 공급</t>
        </is>
      </c>
      <c r="M438" s="69" t="inlineStr">
        <is>
          <t>Isuzu-Toyota 수소연료전지버스 ERGA FCV·신형 Sora 공동개발 출시</t>
        </is>
      </c>
      <c r="N438" s="45" t="inlineStr">
        <is>
          <t>https://fuelcellsworks.com/2026/10/05/fuel-cells/toyota-launches-new-fuel-cell-route-bus-sora</t>
        </is>
      </c>
    </row>
    <row r="439" ht="39" customHeight="1">
      <c r="A439" s="34" t="n">
        <v>438</v>
      </c>
      <c r="B439" s="34" t="inlineStr">
        <is>
          <t>2026-10-05</t>
        </is>
      </c>
      <c r="C439" s="34" t="inlineStr">
        <is>
          <t>2026-10-05</t>
        </is>
      </c>
      <c r="D439" s="35" t="inlineStr">
        <is>
          <t>APAC</t>
        </is>
      </c>
      <c r="E439" s="34" t="inlineStr">
        <is>
          <t>중국어(간체)</t>
        </is>
      </c>
      <c r="F439" s="34" t="inlineStr">
        <is>
          <t>뉴스</t>
        </is>
      </c>
      <c r="G439" s="36" t="inlineStr">
        <is>
          <t>Sina 卡车 태그</t>
        </is>
      </c>
      <c r="H439" s="36" t="inlineStr">
        <is>
          <t>卡车 태그</t>
        </is>
      </c>
      <c r="I439" s="37" t="inlineStr">
        <is>
          <t>换电5分钟续航450公里 ，乘龙H5 342度换电大单桥破解中长途效率焦虑乘龙卡车</t>
        </is>
      </c>
      <c r="J439" s="37" t="inlineStr">
        <is>
          <t>청룽 H5, 5분 완속·배터리 교환으로 450km 주행 - 342회 배터리 교환으로 중장거리 효율 입증</t>
        </is>
      </c>
      <c r="K439" s="37" t="inlineStr">
        <is>
          <t>换电5分钟续航450公里 ，乘龙H5 342度换电大单桥破解中长途效率焦虑#柳汽乘龙#乘龙卡车...</t>
        </is>
      </c>
      <c r="L439" s="37" t="inlineStr">
        <is>
          <t>- 청룽 H5가 5분 배터리 교환으로 450km 주행거리를 확보, 342회 배터리 교환 운행 데이터를 통해 중장거리 운송 효율성 입증</t>
        </is>
      </c>
      <c r="M439" s="38" t="inlineStr">
        <is>
          <t>청룽 H5 342도 배터리 교체 5분 450km 주행</t>
        </is>
      </c>
      <c r="N439" s="39" t="inlineStr">
        <is>
          <t>https://k.sina.com.cn/article_7811141564_m1d1948fbc03301o6be.html</t>
        </is>
      </c>
    </row>
    <row r="440" ht="52" customHeight="1">
      <c r="A440" s="40" t="n">
        <v>439</v>
      </c>
      <c r="B440" s="40" t="inlineStr">
        <is>
          <t>2026-10-05</t>
        </is>
      </c>
      <c r="C440" s="40" t="inlineStr">
        <is>
          <t>2026-10-05</t>
        </is>
      </c>
      <c r="D440" s="41" t="inlineStr">
        <is>
          <t>APAC</t>
        </is>
      </c>
      <c r="E440" s="40" t="inlineStr">
        <is>
          <t>중국어(간체)</t>
        </is>
      </c>
      <c r="F440" s="40" t="inlineStr">
        <is>
          <t>뉴스</t>
        </is>
      </c>
      <c r="G440" s="42" t="inlineStr">
        <is>
          <t>Sina 卡车 태그</t>
        </is>
      </c>
      <c r="H440" s="42" t="inlineStr">
        <is>
          <t>卡车 태그</t>
        </is>
      </c>
      <c r="I440" s="43" t="inlineStr">
        <is>
          <t>乘龙H5纯电自卸车换电5分钟续航450公里</t>
        </is>
      </c>
      <c r="J440" s="43" t="inlineStr">
        <is>
          <t>乘龙 H5 BEV 자쓰처, 5분 배터리 교환으로 450km 주행 지원</t>
        </is>
      </c>
      <c r="K440" s="43" t="inlineStr">
        <is>
          <t>#乘龙卡车 动力承载双标杆。#乘龙H5  8X4纯电自卸车定义城建运输新标准。#乘龙卡车 换电5分钟续航450公里 #乘龙H5 342度换电大单桥破解中长途效率焦虑...</t>
        </is>
      </c>
      <c r="L440" s="43" t="inlineStr">
        <is>
          <t>- 乘龙 H5 8X4 BEV 자쓰처가 도시 건설운송 신규 표준으로 제시됨
- 배터리 교환 5분 만에 450km 주행이 가능
- 342도 회전 가능한 배터리 교환 구조로 중장거리 운행 효율 문제를 해결</t>
        </is>
      </c>
      <c r="M440" s="69" t="inlineStr">
        <is>
          <t>청룽 H5 342도 배터리 교체 5분 450km 주행</t>
        </is>
      </c>
      <c r="N440" s="45" t="inlineStr">
        <is>
          <t>https://k.sina.com.cn/article_7811096179_m1d193de730330398e8.html</t>
        </is>
      </c>
    </row>
    <row r="441" ht="72" customHeight="1">
      <c r="A441" s="34" t="n">
        <v>440</v>
      </c>
      <c r="B441" s="34" t="inlineStr">
        <is>
          <t>2026-10-05</t>
        </is>
      </c>
      <c r="C441" s="34" t="inlineStr">
        <is>
          <t>2026-10-05</t>
        </is>
      </c>
      <c r="D441" s="35" t="inlineStr">
        <is>
          <t>APAC</t>
        </is>
      </c>
      <c r="E441" s="34" t="inlineStr">
        <is>
          <t>중국어(간체)</t>
        </is>
      </c>
      <c r="F441" s="34" t="inlineStr">
        <is>
          <t>뉴스</t>
        </is>
      </c>
      <c r="G441" s="36" t="inlineStr">
        <is>
          <t>Sina 商用车 태그</t>
        </is>
      </c>
      <c r="H441" s="36" t="inlineStr">
        <is>
          <t>商用车 태그</t>
        </is>
      </c>
      <c r="I441" s="37" t="inlineStr">
        <is>
          <t>庆铃汽车股份(01122)：订立新能源商用车回购协议 最高回购价款不超1263.6万元</t>
        </is>
      </c>
      <c r="J441" s="37" t="inlineStr">
        <is>
          <t>경일자동차 주식, 신에너지 상용차 리스물 재매입 협의 체결...최고 매입가 1,263.6만 위안</t>
        </is>
      </c>
      <c r="K441" s="37" t="inlineStr">
        <is>
          <t>庆铃汽车股份(01122)发布公告，于2026年10月5日，公司、融资租赁公司、经销商及共同债务人订立了回购协议。
公司预计回购协议项下的回购价款之最高总额为不超过人民币1263.6万元。上述回购价款之最高总额乃参照(其中包括)(i)每辆租赁物的购买价款为人民币42.12万元;(ii)融资租赁合同项下的租赁物总数量为30辆;(iii)每辆租赁物自首次支付购买价款之日起的最高未到期租金的本金金额为人民币42.12万元;及(iv)每辆拟回购租赁物人民币1元的留购价款而厘定，但回购价款之厘定与租赁物于回购日本身的状态或当时市场公允价格无关。公司将以其自有资金向融资租赁公司支付任何回购价款。截至本公告日期，回购协议项下全部租赁物之账面价值约为人民币1263.6万元。
为响应国家政策及政府要求，公司积极探索新能源商用车技术创新和商业模式变革，促进新能源智慧网联汽车产业链、创新链与资金链深度融合，培育壮大新能源商用车产业及市场。目前，虽然公司之新能源商用车销量在轻型商用车行业中有较快的增速，但总体销量仍偏低。基于新能源商用车一般购车成本较高，客户使用新能源商用车的方式从过往的买车模式陆续转变为租车模式。故此，租赁模式已成为拉动新能源商用车销量的重要途径。
为此，公司借鉴国内汽车企业普遍所采用的融资租赁模式，加强与商业银行及金融租赁公司等金融机构合作，为客户或经销商购买集团新能源汽车的融资业务提供回购义务。就此，回购协议项下的回购义务实质上是公司为自身产品销售提供履约增信保证，不属于纯粹为第三方提供融资担保。
经考虑到(其中包括)(i)公司根据回购协议提供之回购义务为汽车行业融资租赁业务中普遍采用的一种保证措施，有利于拉动公司新能源车辆销量，以及扩大公司新能源车辆的销售规模及市场份额;(ii)公司有权通过车联网等技术手段监控租赁物，减低租赁物毁损灭失以及经销商不向公司交还相应租赁物的风险，且公司仍然有权要求经销商按现状购买租赁物;(iii)公司会建立车辆运行数位化监管平台，对租赁物资产完好率、出租率、使用效率、货款回收等进行监控，并与融资租赁公司进行资料共用;(iv)公司会拓展二手车转租或销售业务，以及车辆整备及再制造等后市场业务，有助促进公司拓展二手车业务及增加收益;(v)经销商及╱或共同债务人根据回购协议须向公司缴纳履约保证金，以抵扣经销商应向公司支付的任何差额款项;及(vi)公司能够提前全额收取销售资金，致使集团的资金流动性及灵活性得以提升，董事认为，回购协议的条款(包括但不限于履约保证金及回购价款)及其项下拟进行之交易属公平合理，符合公司及股东整体利益。</t>
        </is>
      </c>
      <c r="L441" s="37" t="inlineStr">
        <is>
          <t>- 경일자동차 주식(01122)이 2026년 10월 5일 금융리스사·대리점·공동채무자와 신에너지 상용차 재매입 협의를 체결, 최고 재매입 총액은 1,263.6만 위안을 초과하지 않음
- 리스물 1대당 구매가는 42.12만 위안, 총 30대의 리스계약 대상이며, 리스물 미지급 임대료 본금 상한도 42.12만 위안으로 설정
- 신에너지 상용차의 높은 구매 비용으로 고객 이용 방식이 구매에서 리스로 전환됨에 따라 금융리스 모델이 판매 촉진의 핵심 수단으로 부상</t>
        </is>
      </c>
      <c r="M441" s="38" t="inlineStr">
        <is>
          <t>경일자동차 주식, 신에너지 상용차 리스물 재매입 협의 체결...최고 매입가 1,263.6만</t>
        </is>
      </c>
      <c r="N441" s="39" t="inlineStr">
        <is>
          <t>https://finance.sina.com.cn/stock/hkstock/ggscyd/2026-10-05/doc-iniuevrx4193459.shtml</t>
        </is>
      </c>
    </row>
    <row r="442" ht="72" customHeight="1">
      <c r="A442" s="40" t="n">
        <v>441</v>
      </c>
      <c r="B442" s="40" t="inlineStr">
        <is>
          <t>2026-10-05</t>
        </is>
      </c>
      <c r="C442" s="40" t="inlineStr">
        <is>
          <t>2026-10-05</t>
        </is>
      </c>
      <c r="D442" s="41" t="inlineStr">
        <is>
          <t>APAC</t>
        </is>
      </c>
      <c r="E442" s="40" t="inlineStr">
        <is>
          <t>영어</t>
        </is>
      </c>
      <c r="F442" s="40" t="inlineStr">
        <is>
          <t>뉴스</t>
        </is>
      </c>
      <c r="G442" s="42" t="inlineStr">
        <is>
          <t>electrive.com</t>
        </is>
      </c>
      <c r="H442" s="42" t="inlineStr">
        <is>
          <t>Commercial Vehicles</t>
        </is>
      </c>
      <c r="I442" s="43" t="inlineStr">
        <is>
          <t>Indonesia: Trans Semarang to add 27 electric buses to its fleet</t>
        </is>
      </c>
      <c r="J442" s="43" t="inlineStr">
        <is>
          <t>인도네시아 Trans Semarang, VKTR·Laksana와 손잡고 전기버스 27대 도입 - 총 53-60억 유로 규모</t>
        </is>
      </c>
      <c r="K442" s="43" t="inlineStr">
        <is>
          <t>Trans Semarang, a public transport provider in Semarang (Central Java), Indonesia, has announced plans to deploy 27 electric city buses. The first batch has been put into operation and the remaining units will be deployed in phases later this year.
Homegrown companies VKTR and Laksana Bus Manufaktur have partnered to supply new electric buses to public transport operator Trans Semarang. Laksana Bus Manufaktur manufactures the electric bus bodies while VKTR assembles the vehicles.
VKTR President Director, A. Ardiansyah Bakrie, noted, “This is not just about vehicles, but also about how local manufacturing, bus body production, supply chains, workforce, and industrial capabilities can grow together in building Indonesia’s electric vehicle ecosystem.”
According to Stefan Arman, Laksana Bus Manufaktur’s Technical Director, each electric bus will cost around 4 to 4.5 billion rupiah (approx. 198,000 to 223,000 euros), which would put the total cost of the 27 units at 108 to 121.5 billion rupiah (approx. 5.3 to 6 million euros).
The first two electric buses are twelve-metre low-floor units with a capacity of 60 passengers. They feature a battery pack with an energy storage capacity of around 340 kWh and can travel up to 250 kilometres on a single charge. However, Arman expects Trans Semarang to maintain the state of charge between 20 and 100 per cent to preserve battery health, resulting in a lower operating range of approximately 200 to 240 kilometres.
Trans Semarang is operating the twelve-metre electric buses initially on its Corridor 1 route, connecting Mangkang Terminal with Penggaron Terminal, which spans approximately 29 kilometres. It is waiving fares on these buses until 14 October as an introductory offer.
The public transport operator plans to add at least three electric buses each week, aiming to have the entire fleet of 27 units in operation by early November, said Haris Setyo Yunanto, head of Trans Semarang. He said they opted for a low-floor design because elderly passengers account for around 7,000, or 20 per cent, of the average 35,000 people travelling on its buses daily.
Commenting on Semarang’s new initiative, Mayor Agustina Wilujeng Pramestuti said, “The City of Semarang is committed to continuously providing public transportation that is more comfortable, cleaner, and environmentally friendly. The introduction of Trans Semarang electric buses is a concrete step toward realising this commitment and providing the public with healthier and more sustainable mobility options”.
vktr.id,jateng.akurat.co(in Indonesian),jateng.antaranews.com(in Indonesian, re. remaining buses and low-floor design)
Your email address will not be published.Required fields are marked*</t>
        </is>
      </c>
      <c r="L442" s="43" t="inlineStr">
        <is>
          <t>- Trans Semarang이 VKTR과 Laksana Bus Manufaktur가 공급하는 전기버스 27대를 11월 초까지 단계적으로 도입, 매주 최소 3대씩 투입
- 12m 저상버스는 승객 60명, 340kWh 배터리로 완충 시 최대 250km(실제 운영 시 200-240km) 주행 가능하며 1대당 가격은 약 1억9800만-2억2300만원 수준(4-4.5억 루피아)
- 1호 노선은 Mangkang-Penggaron 터미널 간 약 29km Corridor 1이며 10월 14일까지 무료 운행, 승객 중 20%(약 7000명)가 고령자라 저상 설계 채택</t>
        </is>
      </c>
      <c r="M442" s="44" t="inlineStr"/>
      <c r="N442" s="45" t="inlineStr">
        <is>
          <t>https://www.electrive.com/2026/10/05/indonesia-trans-semarang-to-add-27-electric-buses-to-its-fleet</t>
        </is>
      </c>
    </row>
    <row r="443" ht="72" customHeight="1">
      <c r="A443" s="51" t="n">
        <v>442</v>
      </c>
      <c r="B443" s="51" t="inlineStr">
        <is>
          <t>2026-10-05</t>
        </is>
      </c>
      <c r="C443" s="51" t="inlineStr">
        <is>
          <t>2026-10-05</t>
        </is>
      </c>
      <c r="D443" s="52" t="inlineStr">
        <is>
          <t>APAC</t>
        </is>
      </c>
      <c r="E443" s="51" t="inlineStr">
        <is>
          <t>영어</t>
        </is>
      </c>
      <c r="F443" s="51" t="inlineStr">
        <is>
          <t>뉴스</t>
        </is>
      </c>
      <c r="G443" s="53" t="inlineStr">
        <is>
          <t>Truck and Bus Builder</t>
        </is>
      </c>
      <c r="H443" s="53" t="inlineStr">
        <is>
          <t>CV Segment</t>
        </is>
      </c>
      <c r="I443" s="54" t="inlineStr">
        <is>
          <t>Archion joins Thai-based CJPT-Asia</t>
        </is>
      </c>
      <c r="J443" s="54" t="inlineStr">
        <is>
          <t>Archion, Hino·Mitsubishi Fuso 통합 지주사로서 태국 CJPT-Asia에 합류</t>
        </is>
      </c>
      <c r="K443" s="54" t="inlineStr">
        <is>
          <t>Thailand / Japan - Archion Corporation, the new Tokyo-headquartered holding company for Japanese commercial vehicle manufacturersMitsubishi Fuso Truck and Bus Corporation(MFTBC) andHino Motors Ltd (Hino), announced that it has joined the Thailand-based Commercial Japan Partnership Technologies Asia Company Ltd, after announcing in June that it would join the Commercial Japan Partnership Technologies Corporation (CJPT), which is based in Tokyo, Japan.
The move follows the recent integration of Hino and MFTBC’s management, with Archion replacing its two wholly-owned truck-makers in the two CJPT companies - which also have other Japanese automakers as their partners, includingIsuzu Motor,Suzuki Motor, andDaihatsu Motor.</t>
        </is>
      </c>
      <c r="L443" s="54" t="inlineStr">
        <is>
          <t>- 일본 Hino와 Mitsubishi Fuso의 지주사 Archion이 태국 기반 Commercial Japan Partnership Technologies Asia(CJPT-Asia)에 합류
- 이는 6월 발표한 도쿄 소재 CJPT 합류에 이은 조치로, Hino·MFTBC 경영통합에 따라 Archion이 두 트럭 제조사를 대신해 CJPT 양사에 참여
- CJPT에는 Isuzu, Suzuki, Daihatsu 등 다른 일본 완성차업체도 파트너로 참여 중</t>
        </is>
      </c>
      <c r="M443" s="55" t="inlineStr"/>
      <c r="N443" s="56" t="inlineStr">
        <is>
          <t>https://truckandbusbuilder.com/article/2026/10/05/archion-joins-thai-based-cjpt-asia</t>
        </is>
      </c>
    </row>
    <row r="444" ht="72" customHeight="1">
      <c r="A444" s="40" t="n">
        <v>443</v>
      </c>
      <c r="B444" s="40" t="inlineStr">
        <is>
          <t>2026-10-05</t>
        </is>
      </c>
      <c r="C444" s="40" t="inlineStr">
        <is>
          <t>2026-10-05</t>
        </is>
      </c>
      <c r="D444" s="41" t="inlineStr">
        <is>
          <t>APAC</t>
        </is>
      </c>
      <c r="E444" s="40" t="inlineStr">
        <is>
          <t>일본어</t>
        </is>
      </c>
      <c r="F444" s="40" t="inlineStr">
        <is>
          <t>뉴스</t>
        </is>
      </c>
      <c r="G444" s="42" t="inlineStr">
        <is>
          <t>トラックニュース (trucknews.biz)</t>
        </is>
      </c>
      <c r="H444" s="42" t="inlineStr">
        <is>
          <t>最新ニュース一覧</t>
        </is>
      </c>
      <c r="I444" s="43" t="inlineStr">
        <is>
          <t>本田技術研究所、大成建設など／大型商用車にも対応する走行中EVへの無線給電道路システムを開発</t>
        </is>
      </c>
      <c r="J444" s="43" t="inlineStr">
        <is>
          <t>Honda 등 3사, 대형상용차용 주행중 무선충전 도로시스템 개발해 2027년 공도 실증 추진</t>
        </is>
      </c>
      <c r="K444" s="43" t="inlineStr">
        <is>
          <t>Hondaの研究開発子会社である本田技術研究所は、大成建設、大成ロテックと共同で、大型商用車にも対応する、走行中の電気自動車（EV）へ非接触で給電する「磁界結合方式無線給電道路システム」の基盤技術を開発した。3社は2027年度以降、高速道路での公道実証実験を予定している。
同システムは、本田技術研究所が開発した高出力密度で直流配電に対応する受給電ユニット、大成建設の高応答な直流電源システム、大成ロテックの埋設施工技術を組み合わせたもの。乗用車から大型商用車まで、幅広いモビリティへの適用を見据え、大電力給電と道路への施工性を両立する。
3社は2025年から共同研究を開始。大成建設グループ次世代技術研究所の実験道路「T-FIELD/SATTE」（埼玉県幸手市）で、大型商用車による公道実証を想定し、無線給電システムや道路舗装構造、施工・更新手法を検証してきた。
走行中無線給電（DWPT）は、EVの走行中に電力を供給する技術。自宅や充電スポットでの充電頻度を減らし、航続距離や運行効率の向上につながる可能性がある。本田技術研究所は特に、走行距離が長く、稼働率の高い物流・輸送分野での実用化を目指している。
物流事業者にとっては、充電による車両停止時間の短縮やバッテリー搭載量の最適化が期待される一方、導入には道路整備費、給電区間の配置、電力供給体制、車両側機器の標準化などが課題となる。今後は、実証実験を通じて、商用車の運行に適した給電性能や道路施工・更新の実用性が検証される見通しだ。
トラックニュースはトラックに関するB2B専門のニュースを平日毎朝メール配信しています</t>
        </is>
      </c>
      <c r="L444" s="43" t="inlineStr">
        <is>
          <t>- Honda 기술연구소가 다이세이건설·다이세이로텍과 공동으로 대형상용차에도 적용 가능한 자기결합방식 주행중 무선충전(DWPT) 기초기술을 개발
- 2025년부터 공동연구를 시작해 사이타마현 사치마치 실험도로 T-FIELD/SATTE에서 도로포장 구조와 시공·갱신 공법을 검증
- 3사는 2027년도 이후 고속도로에서 대형상용차 대상 공도 실증실험을 계획, 운행거리가 길고 가동률이 높은 물류·운송 분야 실용화를 목표로 함</t>
        </is>
      </c>
      <c r="M444" s="44" t="inlineStr"/>
      <c r="N444" s="45" t="inlineStr">
        <is>
          <t>https://www.trucknews.biz/article/s100513</t>
        </is>
      </c>
    </row>
    <row r="445" ht="72" customHeight="1">
      <c r="A445" s="51" t="n">
        <v>444</v>
      </c>
      <c r="B445" s="51" t="inlineStr">
        <is>
          <t>2026-10-05</t>
        </is>
      </c>
      <c r="C445" s="51" t="inlineStr">
        <is>
          <t>2026-10-05</t>
        </is>
      </c>
      <c r="D445" s="52" t="inlineStr">
        <is>
          <t>APAC</t>
        </is>
      </c>
      <c r="E445" s="51" t="inlineStr">
        <is>
          <t>일본어</t>
        </is>
      </c>
      <c r="F445" s="51" t="inlineStr">
        <is>
          <t>뉴스</t>
        </is>
      </c>
      <c r="G445" s="53" t="inlineStr">
        <is>
          <t>トラックニュース (trucknews.biz)</t>
        </is>
      </c>
      <c r="H445" s="53" t="inlineStr">
        <is>
          <t>最新ニュース一覧</t>
        </is>
      </c>
      <c r="I445" s="54" t="inlineStr">
        <is>
          <t>いすゞA＆S／大型トラック・いすゞギガ純正アクセサリー「メッキバンパーステップカバー」発売</t>
        </is>
      </c>
      <c r="J445" s="54" t="inlineStr">
        <is>
          <t>이스즈, 대형트럭 '기가' 전용 순정 액세서리 '메키반 파스텝카바' 3만8,500엔에 출시</t>
        </is>
      </c>
      <c r="K445" s="54" t="inlineStr">
        <is>
          <t>いすゞA＆Sは、大型トラック「ギガ」向け純正アクセサリー「メッキバンパーステップカバー」を9月7日に発売した。価格は3万8500円（税込）。
バンパーグリル上部のステップ前側に装着。既存のメッキアイテムとの一体感を高め、ギガの力強さと存在感をより一層際立たせることができる。
「メッキバンパーステップカバー」メッキアクセサリー同時装着イメージ
トラックニュースはトラックに関するB2B専門のニュースを平日毎朝メール配信しています</t>
        </is>
      </c>
      <c r="L445" s="54" t="inlineStr">
        <is>
          <t>- 이스즈A&amp;S가 대형트럭 기가 전용 순정 액세서리 메키반 파스텝카바를 9월 7일 발매, 가격은 세금 포함 3만8,500엔
- 범퍼그릴 상부 스텝 전측에 장착해 기존 메키 아이템과 일체감을 높이고 기가의 존재감을 강조하는 제품</t>
        </is>
      </c>
      <c r="M445" s="55" t="inlineStr"/>
      <c r="N445" s="56" t="inlineStr">
        <is>
          <t>https://www.trucknews.biz/article/s100501</t>
        </is>
      </c>
    </row>
    <row r="446" ht="72" customHeight="1">
      <c r="A446" s="40" t="n">
        <v>445</v>
      </c>
      <c r="B446" s="40" t="inlineStr">
        <is>
          <t>2026-10-05</t>
        </is>
      </c>
      <c r="C446" s="40" t="inlineStr">
        <is>
          <t>2026-10-05</t>
        </is>
      </c>
      <c r="D446" s="41" t="inlineStr">
        <is>
          <t>APAC</t>
        </is>
      </c>
      <c r="E446" s="40" t="inlineStr">
        <is>
          <t>영어</t>
        </is>
      </c>
      <c r="F446" s="40" t="inlineStr">
        <is>
          <t>뉴스</t>
        </is>
      </c>
      <c r="G446" s="42" t="inlineStr">
        <is>
          <t>Australasian Bus and Coach</t>
        </is>
      </c>
      <c r="H446" s="42" t="inlineStr">
        <is>
          <t>News</t>
        </is>
      </c>
      <c r="I446" s="43" t="inlineStr">
        <is>
          <t>Could $2 fares reshape New Zealand public transport?</t>
        </is>
      </c>
      <c r="J446" s="43" t="inlineStr">
        <is>
          <t>뉴질랜드 Green Party, 2030-31년까지 최대 150개 지역 버스노선 신설과 성인요금 2달러 상한 제안</t>
        </is>
      </c>
      <c r="K446" s="43" t="inlineStr">
        <is>
          <t>The NZ Green Party has put buses at the centre of a broader public transport policy, proposing up to 150 new regional bus services, cheaper fares, and greater investment in urban networks.
The opposition party released its Connect Aotearoa transport plan on October 4, arguing that higher fuel costs and longstanding public transport gaps require greater alternatives to private car travel.
Its proposals include additional bus services in major and regional centres, expanded inter-regional connections, new bus-priority infrastructure, and funding to help councils procure electric buses.
The package is a party policy rather than a funded government program and would depend on the Greens forming part of a future government able to implement it.
Green Party co-leader Chlöe Swarbrick says the policy is intended to provide both immediate improvements and longer-term infrastructure.
“New Zealanders deserve a fast, convenient and affordable transport system,” Swarbrick says.
“The Greens have the plan to get immediate improvements using what we’ve already got, while laying down the tracks for the future.”
One of the largest bus commitments is the proposed creation of up to 150 additional inter-regional services.
The policy models a staged expansion from up to 40 services in the first year to 60 in the second, 100 in the third and 150 by the fourth year.
Initial services would focus on connecting smaller communities with major public transport corridors.
Examples include more frequent links between Masterton, Pahiatua and Levin and services connecting with the Capital Connection between Palmerston North and Wellington.
It also identifies improved links to Picton ferry services as one way regional buses could enable passengers to make longer journeys without relying on a car.
The Greens have costed inter-regional bus services and planning at $46.5 million in 2027-28, rising to $174.3 million in 2030-31 as the proposed network expands.
Urban bus networks would also receive additional funding.
The policy proposes filling central government funding shortfalls for public transport projects in Auckland, Hamilton, Tauranga, New Plymouth, Levin, Wellington, Christchurch and Dunedin.
It includes funding to double public transport services in Dunedin and establish an airport bus service, alongside additional investment in Christchurch’s Public Transport Futures program.
The policy allocates $206 million annually between 2027-28 and 2030-31 for increased public transport services.
Bus priority also forms an early stage of the party’s proposed rapid transit program.
The Greens want immediate improvements to bus routes along future mass rapid transit corridors in Auckland, Wellington and Christchurch before making longer-term decisions between bus rapid transit and light rail.
The policy says the final mode would follow advice from the New Zealand Infrastructure Commission and local councils.
Its costings use light rail as the upper cost assumption rather than committing all three cities to that technology.
Green Party transport spokesperson Julie Anne Genter says improving existing bus services is part of preparing cities for future growth.
“Improving our cities with a plan for more frequent buses and modern trains will set New Zealand up for the future and help meet the demands of our growing towns and cities,” Genter says.
The Greens would also restore a previously identified $50 million electric bus funding program and increase the allocation to $75 million to support councils procuring electric buses. Passenger fares would also change substantially.
The policy proposes free bus and train travel for designated concession groups and a maximum $2 adult fare per journey. Its detailed costings put the fare program at $262 million in 2027-28, increasing to $381 million by 2030-31.
The Greens say public transport improvements and regional bus expansion would be funded partly by reprioritising money from the National Land Transport Fund’s State Highway Improvements Activity Class.
2001 SPARTAN TB275 BUS, 2001 MODEL
2007 BCI PK6120AG LOWFLOOR BUS, 2007 MODEL
2007 BCI PK6120AG LOWFLOOR BUS, 2007 MODEL
1998 HINO RG230 STARLINER COACH
2006 MAN 18.280 LOWFLOOR BUS, 2006 MODEL
2010 HINO RN8J COACH, 2010 MODEL
2005 HINO RK260 SEMI COACH, 2005 MODEL
2006 MITSUBISHI ROSA MINICOACH, 2006 MODEL</t>
        </is>
      </c>
      <c r="L446" s="43" t="inlineStr">
        <is>
          <t>- Green Party가 10월 4일 Connect Aotearoa 교통계획을 발표, 지역버스 최대 150개 노선을 4년에 걸쳐 단계적으로 확대(1년차 40개→4년차 150개)
- 지역간 버스 서비스 비용을 2027-28년 4,650만 달러에서 2030-31년 1억 7,430만 달러로 책정, 도시 버스망에는 연간 2억 600만 달러 배정
- 전기버스 도입 지원금을 7,500만 달러로 확대하고, 성인 요금을 1회당 최대 2달러로 제한하는 요금 정책에 2027-28년 2억 6,200만 달러, 2030-31년 3억 8,100만 달러를 책정</t>
        </is>
      </c>
      <c r="M446" s="44" t="inlineStr"/>
      <c r="N446" s="45" t="inlineStr">
        <is>
          <t>https://www.busnews.com.au/nz-greens-regional-bus-services-transport-plan</t>
        </is>
      </c>
    </row>
    <row r="447" ht="72" customHeight="1">
      <c r="A447" s="51" t="n">
        <v>446</v>
      </c>
      <c r="B447" s="51" t="inlineStr">
        <is>
          <t>2026-10-05</t>
        </is>
      </c>
      <c r="C447" s="51" t="inlineStr">
        <is>
          <t>2026-10-05</t>
        </is>
      </c>
      <c r="D447" s="52" t="inlineStr">
        <is>
          <t>APAC</t>
        </is>
      </c>
      <c r="E447" s="51" t="inlineStr">
        <is>
          <t>영어</t>
        </is>
      </c>
      <c r="F447" s="51" t="inlineStr">
        <is>
          <t>뉴스</t>
        </is>
      </c>
      <c r="G447" s="53" t="inlineStr">
        <is>
          <t>Australasian Bus and Coach</t>
        </is>
      </c>
      <c r="H447" s="53" t="inlineStr">
        <is>
          <t>News</t>
        </is>
      </c>
      <c r="I447" s="54" t="inlineStr">
        <is>
          <t>Tranzit Group opens new West Auckland electric bus depot</t>
        </is>
      </c>
      <c r="J447" s="54" t="inlineStr">
        <is>
          <t>Tranzit Group, 오클랜드 서부에 전기버스 46대 수용 가능한 신규 차고지 개장</t>
        </is>
      </c>
      <c r="K447" s="54" t="inlineStr">
        <is>
          <t>New Zealand family operator Tranzit Group has opened a brand new electric bus depot in West Auckland to strengthen its Auckland Transport operations.
The depot is located at Spedding Industrial Estate in Whenuapai and was opened at a ceremonial event attended by local politicians, Auckland Transport leaders and members from the Auckland City Council, New Zealand Transport Agency Waka Kotahi and banking partner BNZ.
Tranzit Group Managing Director Paul Snelgrove told guests it was a proud business milestone for the New Zealand family-owned transport and tourism company, which began with one man and one bus in Wairarapa in 1925.  It now operates around 3,000 vehicles with a team of approximately 2,500 people nationwide.
“This is a proud day for Tranzit. This depot represents a significant investment and our commitment to building a strong and enduring base in Auckland,” he said.
“We have always been innovators in public transport, from introducing New Zealand’s first battery electric bus in 2018 to growing electric bus fleets across the North Island. However, this purpose-built depot gives our Auckland team the infrastructure, workshop capability and operational base they need for the future.”
Set across nearly 13,000 square metres, the depot initially supports 46 electric buses and provides parking for up to 80 vehicles. It includes 1,900kW of installed charging capacity, modern split-level offices housing the Tranzurban Auckland command centre, a dedicated driver training room, generous indoor and outdoor team facilities, and a five-bay workshop with panel and paint areas.
The site also includes a bus wash that uses rainwater collected from the building roof, rain gardens and native planting that create a greener outlook for the team and the workshop features modern components such as an oil-dispensing system designed to keep the workshop safer and more efficient.
The development is underpinned by Tranzit’s nine-year contract with Auckland Transport that sees Tranzit deliver public transport bus services using electric single and double-decker buses across West Auckland and the North Shore, including the flagship WX1 Western Express.
Tranzurban Division General Manager Catherine Jones says the new depot strengthens the partnership with Auckland Transport by providing the capacity and resilience needed to support high-frequency services in one of Auckland’s fastest-growing areas.
“Our team has been successfully delivering full services from temporary facilities on site since October 2025, so to now have the depot fully open for our team to enjoy is a very significant moment,” she says.
“The depot puts us in a strong position to continue working alongside Auckland Transport to grow patronage, support the wider public transport network and deliver reliable, quieter and smoother journeys for Aucklanders.”
Paul says: “Tranzit has grown significantly, but it has always been built on people, our pioneering spirit and purpose.
“This depot is part of the legacy we are building for a sustainable future. It gives our team a modern, warm and purpose-built place to work, learn and connect, with better parking, driver facilities, training spaces and a workshop designed for our growing electric fleet.”
The depot was delivered through a collaborative effort involving Tranzit’s internal teams and specialist project partners. It forms part of Tranzit Group’s wider Auckland presence, alongside its NX2 urban operations at Dairy Flat, and businesses near Auckland Airport including Cross Country Rentals, Maugers Car Rentals and premium tour coaching brand, Pacific Tourways.
2001 SPARTAN TB275 BUS, 2001 MODEL
2007 BCI PK6120AG LOWFLOOR BUS, 2007 MODEL
2007 BCI PK6120AG LOWFLOOR BUS, 2007 MODEL
1998 HINO RG230 STARLINER COACH
2006 MAN 18.280 LOWFLOOR BUS, 2006 MODEL
2010 HINO RN8J COACH, 2010 MODEL
2005 HINO RK260 SEMI COACH, 2005 MODEL
2006 MITSUBISHI ROSA MINICOACH, 2006 MODEL</t>
        </is>
      </c>
      <c r="L447" s="54" t="inlineStr">
        <is>
          <t>- Tranzit Group이 West Auckland Whenuapai에 약 13,000㎡ 규모의 전기버스 전용 차고지를 개장, 전기버스 46대 운행과 최대 80대 주차를 지원
- 1,900kW 충전 용량과 5베이 정비소, 운전자 교육실 등을 갖추고 Auckland Transport와의 9년 계약 하에 WX1 Western Express 등 서부·노스쇼어 노선을 운영
- Tranzit Group은 1925년 창립 이후 현재 약 3,000대 차량과 2,500명 인력을 운영 중이며 2018년 뉴질랜드 최초 배터리전기버스를 도입한 바 있음</t>
        </is>
      </c>
      <c r="M447" s="55" t="inlineStr"/>
      <c r="N447" s="56" t="inlineStr">
        <is>
          <t>https://www.busnews.com.au/tranzit-group-opens-new-west-auckland-electric-bus-depot</t>
        </is>
      </c>
    </row>
    <row r="448" ht="72" customHeight="1">
      <c r="A448" s="40" t="n">
        <v>447</v>
      </c>
      <c r="B448" s="40" t="inlineStr">
        <is>
          <t>2026-10-05</t>
        </is>
      </c>
      <c r="C448" s="40" t="inlineStr">
        <is>
          <t>2026-10-05</t>
        </is>
      </c>
      <c r="D448" s="41" t="inlineStr">
        <is>
          <t>APAC</t>
        </is>
      </c>
      <c r="E448" s="40" t="inlineStr">
        <is>
          <t>중국어(번체)</t>
        </is>
      </c>
      <c r="F448" s="40" t="inlineStr">
        <is>
          <t>뉴스</t>
        </is>
      </c>
      <c r="G448" s="42" t="inlineStr">
        <is>
          <t>商業車誌 - CVnews (대만)</t>
        </is>
      </c>
      <c r="H448" s="42" t="inlineStr">
        <is>
          <t>Light Commercial</t>
        </is>
      </c>
      <c r="I448" s="43" t="inlineStr">
        <is>
          <t>攜手共創全新里程碑！FUSO Taiwan與新竹物流迎來第2,000台交車</t>
        </is>
      </c>
      <c r="J448" s="43" t="inlineStr">
        <is>
          <t>FUSO Taiwan, 2017년 설립 이후 신주물류에 트럭 2,000대 누적 인도 달성</t>
        </is>
      </c>
      <c r="K448" s="43" t="inlineStr">
        <is>
          <t>FUSO Taiwan與長期合作夥伴新竹物流再創全新里程碑。自2017年FUSO Taiwan成立以來，FUSO累計交付新竹物流的車輛正式達到2,000台。為紀念這別具意義的重要時刻，FUSO特別舉辦第2,000台交車儀式，Mitsubishi Fuso Truck and Bus Corporation（MFTBC）總裁暨執行長Franziska Cusumano、FUSO Taiwan執行長朴正祐，以及新竹物流總經理李鈺祥隆重出席，共同見證雙方長年合作的重要成果。</t>
        </is>
      </c>
      <c r="L448" s="43" t="inlineStr">
        <is>
          <t>- FUSO Taiwan이 2017년 설립 이후 신주물류에 트럭을 누적 2,000대 인도하며 기념 행사 개최
- MFTBC 총재 Franziska Cusumano, FUSO Taiwan 대표 Pu Zheng-Xiang(朴正祥), 신주물류 총경리 Li Ting-Xiang-Long(李鋌祥隆)이 행사에 참석해 양사의 장기 협력 성과를 확인</t>
        </is>
      </c>
      <c r="M448" s="44" t="inlineStr"/>
      <c r="N448" s="45" t="inlineStr">
        <is>
          <t>http://www.cvn.com.tw/cgi-bin/news.cgi?c610000230001</t>
        </is>
      </c>
    </row>
    <row r="449" ht="15" customHeight="1">
      <c r="A449" s="51" t="n">
        <v>448</v>
      </c>
      <c r="B449" s="51" t="inlineStr">
        <is>
          <t>2026-10-05</t>
        </is>
      </c>
      <c r="C449" s="51" t="inlineStr">
        <is>
          <t>2026-10-05</t>
        </is>
      </c>
      <c r="D449" s="52" t="inlineStr">
        <is>
          <t>APAC</t>
        </is>
      </c>
      <c r="E449" s="51" t="inlineStr">
        <is>
          <t>중국어(간체)</t>
        </is>
      </c>
      <c r="F449" s="51" t="inlineStr">
        <is>
          <t>뉴스</t>
        </is>
      </c>
      <c r="G449" s="53" t="inlineStr">
        <is>
          <t>Sina 卡车 태그</t>
        </is>
      </c>
      <c r="H449" s="53" t="inlineStr">
        <is>
          <t>卡车 태그</t>
        </is>
      </c>
      <c r="I449" s="54" t="inlineStr">
        <is>
          <t>即将出口的东风越野自卸车</t>
        </is>
      </c>
      <c r="J449" s="54" t="inlineStr">
        <is>
          <t>곧 수출될 Dongfeng 오프로드 자주식 덤프트럭</t>
        </is>
      </c>
      <c r="K449" s="54" t="inlineStr">
        <is>
          <t>即将出口的东风越野自卸车#东风卡车#...</t>
        </is>
      </c>
      <c r="L449" s="54" t="inlineStr">
        <is>
          <t>곧 수출될 Dongfeng 오프로드 자주식 덤프트럭. #Dongfeng 트럭 #</t>
        </is>
      </c>
      <c r="M449" s="55" t="inlineStr"/>
      <c r="N449" s="56" t="inlineStr">
        <is>
          <t>https://k.sina.com.cn/article_7811044869_m1d193160503301mkew.html</t>
        </is>
      </c>
    </row>
    <row r="450" ht="39" customHeight="1">
      <c r="A450" s="46" t="n">
        <v>449</v>
      </c>
      <c r="B450" s="46" t="inlineStr">
        <is>
          <t>2026-10-05</t>
        </is>
      </c>
      <c r="C450" s="46" t="inlineStr">
        <is>
          <t>2026-10-04</t>
        </is>
      </c>
      <c r="D450" s="47" t="inlineStr">
        <is>
          <t>APAC</t>
        </is>
      </c>
      <c r="E450" s="46" t="inlineStr">
        <is>
          <t>중국어(간체)</t>
        </is>
      </c>
      <c r="F450" s="46" t="inlineStr">
        <is>
          <t>뉴스</t>
        </is>
      </c>
      <c r="G450" s="48" t="inlineStr">
        <is>
          <t>Sina 卡车 태그</t>
        </is>
      </c>
      <c r="H450" s="48" t="inlineStr">
        <is>
          <t>卡车 태그</t>
        </is>
      </c>
      <c r="I450" s="49" t="inlineStr">
        <is>
          <t>乘龙翼威2 运营加减法，一起轻松赚钱，高效创富！</t>
        </is>
      </c>
      <c r="J450" s="49" t="inlineStr">
        <is>
          <t>乘龙 翼舢2, 운영비 절감형 콜드체인 트럭으로 수익성 강화 지원</t>
        </is>
      </c>
      <c r="K450" s="49" t="inlineStr">
        <is>
          <t>#乘龙卡车 冷链创富有高招，掌握这套 #乘龙翼威2 运营加减法，一起轻松赚钱，高效创富...</t>
        </is>
      </c>
      <c r="L450" s="49" t="inlineStr">
        <is>
          <t>- 乘龙 翼舢2가 콜드체인 운송에서 운영비 절감과 수익 창출을 돕는 모델로 소개됨</t>
        </is>
      </c>
      <c r="M450" s="38" t="inlineStr">
        <is>
          <t>乘龙(청룽) 신제품 라인업 소개(翼舢5·翼舢2·청장처)</t>
        </is>
      </c>
      <c r="N450" s="50" t="inlineStr">
        <is>
          <t>https://k.sina.com.cn/article_7811156769_m1d194cb2103303tnqg.html</t>
        </is>
      </c>
    </row>
    <row r="451" ht="26" customHeight="1">
      <c r="A451" s="51" t="n">
        <v>450</v>
      </c>
      <c r="B451" s="51" t="inlineStr">
        <is>
          <t>2026-10-05</t>
        </is>
      </c>
      <c r="C451" s="51" t="inlineStr">
        <is>
          <t>2026-10-04</t>
        </is>
      </c>
      <c r="D451" s="52" t="inlineStr">
        <is>
          <t>APAC</t>
        </is>
      </c>
      <c r="E451" s="51" t="inlineStr">
        <is>
          <t>중국어(간체)</t>
        </is>
      </c>
      <c r="F451" s="51" t="inlineStr">
        <is>
          <t>뉴스</t>
        </is>
      </c>
      <c r="G451" s="53" t="inlineStr">
        <is>
          <t>Sina 卡车 태그</t>
        </is>
      </c>
      <c r="H451" s="53" t="inlineStr">
        <is>
          <t>卡车 태그</t>
        </is>
      </c>
      <c r="I451" s="54" t="inlineStr">
        <is>
          <t>乘龙H5 清障车把“一车多用”变成了现实！</t>
        </is>
      </c>
      <c r="J451" s="54" t="inlineStr">
        <is>
          <t>乘龙 H5 청장처, 11.7m 차체를 3단 접이식으로 설계해 다용도 활용 실현</t>
        </is>
      </c>
      <c r="K451" s="54" t="inlineStr">
        <is>
          <t>#乘龙卡车 11.7米三折叠。#乘龙H5 清障车把“一车多用”变成了现实...</t>
        </is>
      </c>
      <c r="L451" s="54" t="inlineStr">
        <is>
          <t>- 乘龙 H5 청장처(清障車)가 11.7m 차체를 3단 접이식 구조로 설계
- 한 대의 차량으로 여러 용도를 수행할 수 있도록 구현</t>
        </is>
      </c>
      <c r="M451" s="70" t="inlineStr">
        <is>
          <t>乘龙(청룽) 신제품 라인업 소개(翼舢5·翼舢2·청장처)</t>
        </is>
      </c>
      <c r="N451" s="56" t="inlineStr">
        <is>
          <t>https://k.sina.com.cn/article_7811252335_m1d196406f03301ffa0.html</t>
        </is>
      </c>
    </row>
    <row r="452" ht="72" customHeight="1">
      <c r="A452" s="46" t="n">
        <v>451</v>
      </c>
      <c r="B452" s="46" t="inlineStr">
        <is>
          <t>2026-10-05</t>
        </is>
      </c>
      <c r="C452" s="46" t="inlineStr">
        <is>
          <t>2026-10-04</t>
        </is>
      </c>
      <c r="D452" s="47" t="inlineStr">
        <is>
          <t>APAC</t>
        </is>
      </c>
      <c r="E452" s="46" t="inlineStr">
        <is>
          <t>중국어(간체)</t>
        </is>
      </c>
      <c r="F452" s="46" t="inlineStr">
        <is>
          <t>뉴스</t>
        </is>
      </c>
      <c r="G452" s="48" t="inlineStr">
        <is>
          <t>Sina 商用车 태그</t>
        </is>
      </c>
      <c r="H452" s="48" t="inlineStr">
        <is>
          <t>商用车 태그</t>
        </is>
      </c>
      <c r="I452" s="49" t="inlineStr">
        <is>
          <t>“金九”销量破2万辆 远程新能源物流车规模化再提速 | 头条</t>
        </is>
      </c>
      <c r="J452" s="49" t="inlineStr">
        <is>
          <t>지리 Farizon, 신에너지 물류차 9월 월간 판매 2만 대 돌파하며 역대 최고 기록</t>
        </is>
      </c>
      <c r="K452" s="49" t="inlineStr">
        <is>
          <t>随着新能源商用车渗透率持续提升，新能源物流车市场正在从早期的政策驱动逐步转向由产品技术、运营效率和用户需求共同推动的发展阶段。在城市配送场景中，车辆的经济性、续航能力以及运营服务体系，成为了用户选择产品的重要考量。进入9月，远程新能源物流车交出了一份颇具看点的成绩单，单月销量突破2万辆，规模化增长的信号进一步明确。
第一商用车网最新获悉，2026年9月，远程新能源商用车整体销量达到22898辆，同比增长46.1%；1-9月，累计销量149326辆，同比增长39%。不过，更加值得关注的是其新能源物流车的表现——9月，远程新能源轻型物流车销量达到20039辆，同比增长52%，单月销量首次突破2万辆，自此远程成为新能源轻型商用车领域首个实现单月销量突破2万辆的品牌。对于仍处于快速发展阶段的新能源物流车行业而言，单月2万辆的规模，意味着新能源物流车不再是政策催化下的替代选项，而正在成为城配运力的市场首选。
从行业进程看，我国新能源商用车渗透率已从2020年的2.7%攀升至如今的超30%，驱动逻辑从政策补贴主导转向技术迭代与市场需求的双轮驱动；对远程而言，这一突破更具里程碑式意义：2020年，远程全年销量仅4564辆；如今单月销量突破2万辆，背后是远程在新能源商用车赛道上持续深耕技术平台、产品矩阵与商业模式的成果。
对于城市配送领域而言，单月2万辆并不只是一个销量数字。城配物流具有车辆使用频率高、运营线路相对稳定、对能源成本较为敏感等特点，新能源车辆在这些场景中的经济性优势正在逐步显现。与此同时，随着充换电等补能条件不断完善，新能源物流车的应用边界也在进一步扩大。远程此次销量突破2万辆，可以看作国内新能源物流车从市场培育期走向规模化应用阶段的一个缩影。
而销量规模能够持续扩大，最终仍要落到产品本身。对于物流车用户而言，车辆并非简单的交通工具，而是直接关系到每天运营效率和收入水平的生产资料。因此，在销量突破之后，远程能否依靠覆盖不同场景的产品矩阵持续承接市场需求，也成为观察其后续增长的重要窗口。
“二万战役”的胜利，源自于吉利远程在轻卡、小卡、微卡，以及大、中、小VAN领域的全品类覆盖与爆款矩阵。今年，远程完成了从轻卡、小卡、微卡到大VAN、中VAN、小VAN品类的全面换代升级，这种从单品竞争走向全品类覆盖的变化，也使远程能够针对不同货物、不同运输距离和不同载荷需求提供相应产品。
在轻卡领域，星智系列是远程产品布局的重要一环。以星智T系列为例，其通过云界底盘架构、重载级底盘以及高效动力系统，兼顾承载能力和复杂路况下的运营需求。其中，星智TXM、TXE采用4吨前桥+8吨后桥的重载平台，总质量最高可达11995公斤；动力方面则搭载碳化硅油冷三合一玄武动力链，驱动效率达到96.5%，峰值功率235千瓦。这样的产品设计，更贴近重载、跨城等对动力和可靠性要求较高的运输场景。
VAN产品同样成为远程完善城配场景布局的重要一环。星享V7E拥有7.5立方米货厢和375公里CLTC续航，能够覆盖城市配送以及部分短途城际运输需求，同时支持2C高倍率液冷超充，30%-80%SOC充电时间为15分钟；星享V8E则拥有8.5立方米货厢和超过460公里的CLTC续航，进一步覆盖市郊往返、多站点循环配送等场景。星享V6E、V7E、V8E组成的产品组合，则覆盖了6至8.5立方米主流城配需求。
值得关注的是，产品矩阵的扩充并非简单增加车型数量，而是围绕用户实际运营场景进行细分。小卡产品强调装载效率和灵活性，中VAN、大VAN则更加注重空间、续航和多场景适配，轻卡产品则进一步向重载、长续航和智能化方向升级。不同产品之间形成互补，也让远程具备了承接更大市场需求的基础。从这个角度来看，“二万战役”更像是产品体系化能力在销售端的一次集中体现。
对于远程而言，产品矩阵解决了“卖什么”的问题，背后的技术能力和生态体系才能使得新能源物流车真正进入高频运营场景。随着新能源物流车从尝鲜型消费逐步转向生产型消费，用户关注的已经不仅是购车价格，而是续航、补能、能耗、可靠性以及全生命周期成本。远程在技术层面的持续投入，也正在更多地围绕这些实际运营需求展开。
在核心技术方面，远程新能源物流车已经形成从动力系统到智能化、主动安全的多维技术布局。以星智T系列为例，车辆搭载玄武动力系统，并通过智能能量管理、低风阻设计等方式降低运营能耗；部分车型还采用2.0T甲醇增程器与大容量电池组合，综合续航可超过1500公里。与此同时，远程在三电安全、云控预警以及智能辅助驾驶方面持续完善技术体系，核心三电技术实现全栈自研，部分产品的玄武电池最长提供10年/80万公里质保。
技术能力之外，远程还在尝试把车辆与运营服务进一步连接起来。其生态体系覆盖路径规划、货运导航、补能规划、车辆运营管理以及风险提示等功能，并通过云控平台和数据算法参与车辆运营管理。资料显示，远程还围绕车端、运营平台和保险承保建立生态降险机制，并提供“程心购、保值购、易租购、租电购、无忧租”的五位一体拥车解决方案，降低用户购车和运营过程中的资金压力。
新能源物流车规模快速增长之后，竞争也将从单纯的销量比拼逐渐转向综合运营能力的竞争，车辆能否跑得更远、充得更快、用得更久，以及企业能否通过数字化运营帮助用户降低风险、提高效率，都将影响产品的长期市场表现。远程9月销量突破2万辆，进一步验证了其在产品矩阵与生态运营上的体系化能力，为后续持续增长打开了更大空间。
单月破2万，是远程新能源物流车的历史性跨越，也是新能源城配物流规模化的拐点。随着城配物流电动化继续推进，市场竞争势必更加深入，对于远程而言，2万辆或许只是新的起点，如何继续以全场景产品满足用户需求，并通过技术和生态提升车辆全生命周期运营价值，将成为下一阶段值得关注的重点。</t>
        </is>
      </c>
      <c r="L452" s="49" t="inlineStr">
        <is>
          <t>- Farizon 신에너지 경량 물류차가 2026년 9월 판매 20039대(YoY 52% 증가)로 신에너지 경형 CV 업계 최초로 월 2만 대를 돌파
- Farizon CV 전체 9월 판매는 22898대(YoY 46.1% 증가), 1-9월 누적 149326대(YoY 39% 증가) 기록
- Xingzhi T시리즈는 총중량 최대 11995kg, 구동 효율 96.5%·최대출력 235kW의 Xuanwu 파워트레인을 탑재했고 Xingxiang V시리즈는 7.5-8.5㎥ 화물칸과 최대 460km CLTC 주행거리를 지원</t>
        </is>
      </c>
      <c r="M452" s="38" t="inlineStr">
        <is>
          <t xml:space="preserve">Geely Yuanchen, 9월 월판매 22,898대로 YoY 46.1% 성장, 경상용 </t>
        </is>
      </c>
      <c r="N452" s="50" t="inlineStr">
        <is>
          <t>https://finance.sina.com.cn/roll/2026-10-04/doc-iniuankz5223499.shtml</t>
        </is>
      </c>
    </row>
    <row r="453" ht="72" customHeight="1">
      <c r="A453" s="51" t="n">
        <v>452</v>
      </c>
      <c r="B453" s="51" t="inlineStr">
        <is>
          <t>2026-10-05</t>
        </is>
      </c>
      <c r="C453" s="51" t="inlineStr">
        <is>
          <t>2026-10-04</t>
        </is>
      </c>
      <c r="D453" s="52" t="inlineStr">
        <is>
          <t>APAC</t>
        </is>
      </c>
      <c r="E453" s="51" t="inlineStr">
        <is>
          <t>영어</t>
        </is>
      </c>
      <c r="F453" s="51" t="inlineStr">
        <is>
          <t>뉴스</t>
        </is>
      </c>
      <c r="G453" s="53" t="inlineStr">
        <is>
          <t>Truck and Bus Builder</t>
        </is>
      </c>
      <c r="H453" s="53" t="inlineStr">
        <is>
          <t>CV Segment</t>
        </is>
      </c>
      <c r="I453" s="54" t="inlineStr">
        <is>
          <t>Kim Long launches Vietnam’s first battery-powered heavy-duty truck</t>
        </is>
      </c>
      <c r="J453" s="54" t="inlineStr">
        <is>
          <t>Kim Long, 베트남 최초 자국 브랜드 BEV 대형 트랙터 K9KEV 출시 - 1회 충전 350km 주행</t>
        </is>
      </c>
      <c r="K453" s="54" t="inlineStr">
        <is>
          <t>Vietnam- Commercial vehicle manufacturerKim Long Motor JSC, headquartered in the Chan May-Lang Co Economic Zone in Hue Province, has launched its first battery-powered heavy-duty truck tractor, the K9KEV, which is produced at the company’s manufacturing hub in Hue Province.
The company claims the K9KEV is Vietnam’s first domestically-branded battery-powered heavy-duty truck, with a 6x4 drivetrain configuration providing a maximum towing capacity of 38 tons. The electric motor has a maximum power output of up to 450 kW, powered by a 400 kWhBYDbattery pack, providing a driving range of around 350 km on a full charge. The battery can be charged from 20% to 80% in 60 minutes.</t>
        </is>
      </c>
      <c r="L453" s="54" t="inlineStr">
        <is>
          <t>- Kim Long Motor가 후에성 공장에서 생산한 K9KEV를 베트남 최초 자국 브랜드 BEV 대형 트랙터로 출시
- 6x4 구동방식으로 최대 견인 용량 38톤, 전동기 최대출력 450kW
- BYD의 400kWh 배터리 탑재로 완충 시 약 350km 주행 가능, 20%-80% 충전에 60분 소요</t>
        </is>
      </c>
      <c r="M453" s="55" t="inlineStr"/>
      <c r="N453" s="56" t="inlineStr">
        <is>
          <t>https://truckandbusbuilder.com/article/2026/10/04/kim-long-launches-vietnams-first-battery-powered-heavy-duty-truck</t>
        </is>
      </c>
    </row>
    <row r="454" ht="72" customHeight="1">
      <c r="A454" s="40" t="n">
        <v>453</v>
      </c>
      <c r="B454" s="40" t="inlineStr">
        <is>
          <t>2026-10-05</t>
        </is>
      </c>
      <c r="C454" s="40" t="inlineStr">
        <is>
          <t>2026-10-04</t>
        </is>
      </c>
      <c r="D454" s="41" t="inlineStr">
        <is>
          <t>APAC</t>
        </is>
      </c>
      <c r="E454" s="40" t="inlineStr">
        <is>
          <t>영어</t>
        </is>
      </c>
      <c r="F454" s="40" t="inlineStr">
        <is>
          <t>뉴스</t>
        </is>
      </c>
      <c r="G454" s="42" t="inlineStr">
        <is>
          <t>Big Rigs (호주)</t>
        </is>
      </c>
      <c r="H454" s="42" t="inlineStr">
        <is>
          <t>News</t>
        </is>
      </c>
      <c r="I454" s="43" t="inlineStr">
        <is>
          <t>Sinotruk issues recall for 79 of its prime movers</t>
        </is>
      </c>
      <c r="J454" s="43" t="inlineStr">
        <is>
          <t>Sinotruk, 소프트웨어 결함으로 Sitrak G7S·C9 트랙터 79대 리콜</t>
        </is>
      </c>
      <c r="K454" s="43" t="inlineStr">
        <is>
          <t>Sinotruk International has issued recall notices for two of its prime movers, the Sitrak G7S 6X4 and the C9.
There are 33 impacted G7S 6X4 trucks from 2026 across all variants in this model and a further 46 C9 prime movers, across all variants within this model, in the year range 2025-2026 impacted by the recall.
Due to a software issue in both models, the Predictive Cruise Control (PCC) may activate under certain driving conditions and cause the vehicle to brake unexpectedly, the notices say.
Additionally, the Advanced Emergency Braking (AEB) system may not operate as intended.
“Unexpected braking or the AEB system not operating as intended, could increase the risk of an accident, causing serious injury or death to vehicle occupants and other road users,” the notices add.
Owners of affected vehicles will be contacted by Sitrak asking them to book an appointment to have their vehicle inspected and have the work carried out, free of charge.
For more information, owners of both models can contact an authorised Sitrak dealer, phone 0414 601 717, or contact the official Sitrak websitehere.
A full list of the impacted G7s VINs can be foundhere, and the C9shere.
2003 FREIGHTLINER ARGOSY FLHARG
2019 UD GW 26 460 QUON AUTOMATIC PRIME MOVER WITH HYD
2011 WESTERN STAR 4800 FX8- Brand New Detroit DD15 Engine
2012 VOLVO FH13 Globetrotter XXL
2017 MERCEDES-BENZ ACTROS 2653 PRIME MOVER.
2019 SCANIA G SERIES PRIME MOVER.</t>
        </is>
      </c>
      <c r="L454" s="43" t="inlineStr">
        <is>
          <t>- Sinotruk이 2026년형 G7S 6X4 33대와 2025-2026년형 C9 46대, 총 79대 트랙터에 대해 리콜을 발표
- 소프트웨어 결함으로 PCC가 특정 상황에서 예기치 않게 작동해 급제동을 유발하거나 AEB 시스템이 의도대로 작동하지 않을 수 있음
- Sitrak은 해당 차량 소유주에게 연락해 무료 점검 및 수리를 진행할 예정</t>
        </is>
      </c>
      <c r="M454" s="44" t="inlineStr"/>
      <c r="N454" s="45" t="inlineStr">
        <is>
          <t>https://bigrigs.com.au/2026/10/04/sinotruk-issues-recall-for-79-of-its-prime-movers</t>
        </is>
      </c>
    </row>
    <row r="455" ht="26" customHeight="1">
      <c r="A455" s="51" t="n">
        <v>454</v>
      </c>
      <c r="B455" s="51" t="inlineStr">
        <is>
          <t>2026-10-05</t>
        </is>
      </c>
      <c r="C455" s="51" t="inlineStr">
        <is>
          <t>2026-10-04</t>
        </is>
      </c>
      <c r="D455" s="52" t="inlineStr">
        <is>
          <t>APAC</t>
        </is>
      </c>
      <c r="E455" s="51" t="inlineStr">
        <is>
          <t>중국어(간체)</t>
        </is>
      </c>
      <c r="F455" s="51" t="inlineStr">
        <is>
          <t>뉴스</t>
        </is>
      </c>
      <c r="G455" s="53" t="inlineStr">
        <is>
          <t>Sina 卡车 태그</t>
        </is>
      </c>
      <c r="H455" s="53" t="inlineStr">
        <is>
          <t>卡车 태그</t>
        </is>
      </c>
      <c r="I455" s="54" t="inlineStr">
        <is>
          <t>乘龙H7 Pro纯电牵引车跑出收益的确定性！</t>
        </is>
      </c>
      <c r="J455" s="54" t="inlineStr">
        <is>
          <t>청룡(Chenglong) H7 Pro 순수 전기 트랙터, 확실한 수익성을 입증하다!</t>
        </is>
      </c>
      <c r="K455" s="54" t="inlineStr">
        <is>
          <t>#乘龙卡车 油价又涨。#乘龙H7 Pro纯电牵引车跑出收益的确定性...</t>
        </is>
      </c>
      <c r="L455" s="54" t="inlineStr">
        <is>
          <t>#청룡 트럭 유가가 또 올랐다. #청룡 H7 Pro 순수 전기 트랙터가 확실한 수익성을 입증하고 있다.</t>
        </is>
      </c>
      <c r="M455" s="55" t="inlineStr"/>
      <c r="N455" s="56" t="inlineStr">
        <is>
          <t>https://k.sina.com.cn/article_7811058073_m1d193499903301euj2.html</t>
        </is>
      </c>
    </row>
    <row r="456" ht="39" customHeight="1">
      <c r="A456" s="40" t="n">
        <v>455</v>
      </c>
      <c r="B456" s="40" t="inlineStr">
        <is>
          <t>2026-10-05</t>
        </is>
      </c>
      <c r="C456" s="40" t="inlineStr">
        <is>
          <t>2026-10-04</t>
        </is>
      </c>
      <c r="D456" s="41" t="inlineStr">
        <is>
          <t>APAC</t>
        </is>
      </c>
      <c r="E456" s="40" t="inlineStr">
        <is>
          <t>중국어(간체)</t>
        </is>
      </c>
      <c r="F456" s="40" t="inlineStr">
        <is>
          <t>뉴스</t>
        </is>
      </c>
      <c r="G456" s="42" t="inlineStr">
        <is>
          <t>Sina 卡车 태그</t>
        </is>
      </c>
      <c r="H456" s="42" t="inlineStr">
        <is>
          <t>卡车 태그</t>
        </is>
      </c>
      <c r="I456" s="43" t="inlineStr">
        <is>
          <t>中国无人驾驶卡车加速上路，领先优势显现</t>
        </is>
      </c>
      <c r="J456" s="43" t="inlineStr">
        <is>
          <t>중국 무인 트럭, 상용화 가속으로 서구 경쟁사 대비 선점 우위 확대</t>
        </is>
      </c>
      <c r="K456" s="43" t="inlineStr">
        <is>
          <t>越来越多的中国无人驾驶卡车上路，目前来看领先优势明显，一旦成熟，西方对手将完全无法竞争...</t>
        </is>
      </c>
      <c r="L456" s="43" t="inlineStr">
        <is>
          <t>- 중국 무인 트럭이 상용화 단계에서 빠르게 진전되며 서구 경쟁사 대비 선점 우위가 뚜렷해지고 있음
- 기술 성숙 시 서구 업체가 경쟁에서 완전히 밀릴 것으로 전망</t>
        </is>
      </c>
      <c r="M456" s="44" t="inlineStr"/>
      <c r="N456" s="45" t="inlineStr">
        <is>
          <t>https://k.sina.com.cn/article_7879924060_m1d5ae195c0330277pc.html</t>
        </is>
      </c>
    </row>
    <row r="457" ht="72" customHeight="1">
      <c r="A457" s="51" t="n">
        <v>456</v>
      </c>
      <c r="B457" s="51" t="inlineStr">
        <is>
          <t>2026-10-05</t>
        </is>
      </c>
      <c r="C457" s="51" t="inlineStr">
        <is>
          <t>2026-10-04</t>
        </is>
      </c>
      <c r="D457" s="52" t="inlineStr">
        <is>
          <t>APAC</t>
        </is>
      </c>
      <c r="E457" s="51" t="inlineStr">
        <is>
          <t>중국어(간체)</t>
        </is>
      </c>
      <c r="F457" s="51" t="inlineStr">
        <is>
          <t>뉴스</t>
        </is>
      </c>
      <c r="G457" s="53" t="inlineStr">
        <is>
          <t>Sina 商用车 태그</t>
        </is>
      </c>
      <c r="H457" s="53" t="inlineStr">
        <is>
          <t>商用车 태그</t>
        </is>
      </c>
      <c r="I457" s="54" t="inlineStr">
        <is>
          <t>推荐一些货车自动避让系统的品牌</t>
        </is>
      </c>
      <c r="J457" s="54" t="inlineStr">
        <is>
          <t>Bosch·Continental·Mobileye 등, 트럭 자동 긴급제동(AEBS) 전장 통합 시스템으로 주류 공급</t>
        </is>
      </c>
      <c r="K457" s="54" t="inlineStr">
        <is>
          <t>货车自动避让系统目前还没有面向普通车主的独立零售品牌，主流方案是整车厂与博世、大陆、Mobileye、采埃孚、克诺尔、威伯科等Tier 1供应商深度合作的前装集成系统，搭载于解放、东风、重汽、陕汽、福田等主流车型的高配版本上。
博世（Bosch）：商用车多功能摄像头与雷达方案全球领先，与一汽解放、福田、东风等国内主流车企均有深度合作，提供预测性紧急制动与车道保持功能。
大陆集团（Continental）：在商用车环境感知与底盘控制领域布局完整，其自动紧急制动系统（AEBS）在欧系及国产高端重卡上应用广泛。
Mobileye（英特尔旗下）：以视觉感知芯片见长，是商用车碰撞预警与自动紧急制动的核心算法供应商，国内多家车企的L2级辅助驾驶均基于其方案。
采埃孚（ZF）与克诺尔（Knorr-Bremse）/威伯科（WABCO）：聚焦商用车制动与主动安全执行层，负责将感知信号快速转化为制动动作，是系统可靠落地的关键。
感知层：由前向毫米波雷达与多功能摄像头融合，实时识别前方车辆、行人及障碍物，探测距离通常在150米以上，为系统提前介入留出反应窗口。
决策与执行层：当系统判断存在碰撞风险且驾驶员未及时响应时，先触发声光警报，随后分级介入——先部分制动降速，再视情况全力紧急制动。
与车身稳定系统（ESP）联动：部分高端车型在紧急避让时还会协同电子稳定系统，辅助驾驶员保持车身稳定，降低因急打方向导致的侧翻风险。
关注车型而非单独加装：国内法规自2020年起要求新生产的重型货车逐步强制安装AEBS，建议直接选购标配该功能的高配车型，前装方案的标定与可靠性远优于后市场改装。
确认工作速度区间：各品牌系统的工作速度范围存在差异，选购时需确认其是否覆盖高速巡航（80km/h以上）与低速城区两个典型场景。
正确看待系统边界：自动避让是紧急情况下的“最后一道防线”，不能替代驾驶员的防御性驾驶习惯——保持车距、提前预判、控制车速仍是行车安全的核心。</t>
        </is>
      </c>
      <c r="L457" s="54" t="inlineStr">
        <is>
          <t>- 트럭 자동 긴급제동 시스템은 독립 애프터마켓 브랜드 없이 Bosch, Continental, Mobileye, ZF, Knorr-Bremse, WABCO 등 Tier 1이 완성차 업체와 공급하는 전장 통합 방식이 주류
- 중국은 2020년부터 신규 생산 대형 화물차에 AEBS 장착을 단계적으로 의무화해 전장 표준 사양 선택이 애프터마켓 개조보다 신뢰성 면에서 유리
- 자동 긴급제동은 사고 상황의 최후 방어선으로, 차간거리 유지·조기 예측 등 방어운전 습관을 대체할 수 없음</t>
        </is>
      </c>
      <c r="M457" s="55" t="inlineStr"/>
      <c r="N457" s="56" t="inlineStr">
        <is>
          <t>https://k.sina.com.cn/article_7879776542_1d5abd91e068014i86.html</t>
        </is>
      </c>
    </row>
    <row r="458" ht="72" customHeight="1">
      <c r="A458" s="40" t="n">
        <v>457</v>
      </c>
      <c r="B458" s="40" t="inlineStr">
        <is>
          <t>2026-10-05</t>
        </is>
      </c>
      <c r="C458" s="40" t="inlineStr">
        <is>
          <t>2026-10-04</t>
        </is>
      </c>
      <c r="D458" s="41" t="inlineStr">
        <is>
          <t>APAC</t>
        </is>
      </c>
      <c r="E458" s="40" t="inlineStr">
        <is>
          <t>중국어(간체)</t>
        </is>
      </c>
      <c r="F458" s="40" t="inlineStr">
        <is>
          <t>뉴스</t>
        </is>
      </c>
      <c r="G458" s="42" t="inlineStr">
        <is>
          <t>Sina 商用车 태그</t>
        </is>
      </c>
      <c r="H458" s="42" t="inlineStr">
        <is>
          <t>商用车 태그</t>
        </is>
      </c>
      <c r="I458" s="43" t="inlineStr">
        <is>
          <t>货车自动避让系统是刚需吗？3个维度拆解万亿商用车安全赛道+FAQ</t>
        </is>
      </c>
      <c r="J458" s="43" t="inlineStr">
        <is>
          <t>중국 화물차 AEBS, 2026년 45억-48억 달러 시장으로 성장하며 선택 필수장비로 전환</t>
        </is>
      </c>
      <c r="K458" s="43" t="inlineStr">
        <is>
          <t>货车自动避让系统（AEBS）已不再是豪华配置——2026年全球市场规模突破45亿美元，中国在政策强制与保险保费双驱动下，前装搭载率正以每年15%的速度飙升。对于物流车队和个体司机来说，这已经不是“要不要装”的问题，而是“选哪家供应商更划算”的选择题。
📊 全球45亿美元市场🏛️ 法规强制标配💸 成本降至6000元🔧 毫米波雷达+摄像头🚚 物流刚需
2026年全球货车AEBS市场规模预计达45-48亿美元，年复合增长率约12%。其中，中国市场尤为亮眼——受《智能网联新能源汽车产业发展「十五五」规划》影响，2030年新能源商用车新车销量占比目标达40%，具备自动驾驶功能的汽车实现规模应用，直接带动AEBS前装搭载率快速攀升。欧盟自2022年起强制重型商用车标配AEBS，北美FMVSS 127法规推动渗透率超过60%，而中国也已在2024版C-NCAP中新增商用车AEBS测试项。
增长的核心动力来自两个“看不见的手”：一是保险公司推出保费差异化定价，安装AEBS的车队保费可降低15%-30%；二是物流车队安全评级体系大面积普及，将AEBS从“加分项”变为“入场券”。某头部物流企业公开数据显示，2025年其车队事故率同比下降42%，AEBS贡献率超过60%。预计2026-2030年复合增长率维持在13%-15%，中国市场将长期领跑全球。
2026年新规明确：自动驾驶状态下违章由企业负责，驾驶员辅助驾驶由个人负责——这相当于强制车企为商用车标配更可靠的主动安全系统。同时，2026北京车展负面行为清单严禁使用“遥遥领先”等夸大驾驶辅助功能的宣传话术，模糊驾驶辅助与自动驾驶界线将被直接下架。行业规范落地后，AEBS的宣传口径回归理性，消费者不再被“自动”二字误导。
这一系列动作带来的直接结果是：车企不敢再在AEBS上“减配”，供应商必须通过更严格的法规测试。例如，2024版C-NCAP新增的商用车AEBS测试项，要求系统在时速80km/h下对前方静止车辆实现完全制动停止，这对感知融合算法和执行机构响应速度提出了高要求。
03技术成本：毫米波雷达+摄像头方案成主流，成本降至6000元
目前主流货车AEBS采用“毫米波雷达+摄像头”融合方案，高端车型已升级至激光雷达，探测距离达200米以上。以20万级商用车为例，全线控底盘开始下放，转向与制动响应时间缩短至毫秒级，为紧急避让提供物理执行保障。
最关键的变量是成本：随着国产毫米波雷达芯片量产，整套AEBS系统成本已从2020年的1.2万元降至6000元以内。这意味着中低端车型也能搭载，中小物流车队不再为预算发愁。以一辆重卡年均行驶15万公里计算，安装AEBS后事故率下降可使年均保险理赔减少约8000元，一年即可收回硬件成本。
💡编辑部观点：AEBS成本已进入“一年回本”区间，物流车队应优先选装带有激光雷达+全线控底盘的高阶方案，虽然单价高3000-5000元，但避让响应速度提升50%以上，长期来看是性价比最高的选择。
推荐激光雷达+全线控底盘方案，支持OTA升级，统一管理后台可降低整体事故率40%以上。唯一短板：初期投入较大。
毫米波雷达+摄像头融合方案足够应对城市路况和高速场景，保费优惠一年回本。注意：需确认车辆线控底盘是否兼容。
2026年新规下，前装标配已成刚需，建议与国产芯片供应商合作将成本压至3000元以内。核心优势：满足法规合规+保险议价能力。
不能。AEBS是辅助系统，设计目标是降低事故严重性而非100%避免。在时速80km/h以下对静止车辆可实现完全刹停，但遇到突然变道、雨雪湿滑路面等极端情况，系统可能无法响应。驾驶员仍需保持注意力。
可以，但需满足线控底盘条件——即车辆的制动和转向系统能接受电子信号控制。2018年后生产的国五/国六货车大多具备预装接口，2000-3000元即可加装标准毫米波方案。建议先到4S店查询兼容性。
AEBS是主动紧急制动系统，在检测到碰撞风险时自动刹车；ACC是巡航辅助，负责保持跟车距离。两者功能互补，高端方案通常集成在一起。但AEBS是法规强制项，ACC为选装项。</t>
        </is>
      </c>
      <c r="L458" s="43" t="inlineStr">
        <is>
          <t>- 2026년 전 세계 화물차 AEBS 시장 규모가 45억-48억 달러로 연평균 12% 성장 전망, 중국이 성장을 주도
- 국산 밀리미터파 레이더 양산으로 AEBS 시스템 비용이 2020년 1.2만 위안에서 6000위안 이하로 하락
- 보험사가 AEBS 장착 차량에 보험료 15-30% 할인을 적용, 중대형 물류업체는 사고율 42% 감소·AEBS 기여율 60% 이상 보고</t>
        </is>
      </c>
      <c r="M458" s="44" t="inlineStr"/>
      <c r="N458" s="45" t="inlineStr">
        <is>
          <t>https://k.sina.com.cn/article_7879996684_1d5af350c06801pevc.html</t>
        </is>
      </c>
    </row>
    <row r="459" ht="72" customHeight="1">
      <c r="A459" s="51" t="n">
        <v>458</v>
      </c>
      <c r="B459" s="51" t="inlineStr">
        <is>
          <t>2026-10-05</t>
        </is>
      </c>
      <c r="C459" s="51" t="inlineStr">
        <is>
          <t>2026-10-04</t>
        </is>
      </c>
      <c r="D459" s="52" t="inlineStr">
        <is>
          <t>APAC</t>
        </is>
      </c>
      <c r="E459" s="51" t="inlineStr">
        <is>
          <t>중국어(간체)</t>
        </is>
      </c>
      <c r="F459" s="51" t="inlineStr">
        <is>
          <t>뉴스</t>
        </is>
      </c>
      <c r="G459" s="53" t="inlineStr">
        <is>
          <t>Sina 商用车 태그</t>
        </is>
      </c>
      <c r="H459" s="53" t="inlineStr">
        <is>
          <t>商用车 태그</t>
        </is>
      </c>
      <c r="I459" s="54" t="inlineStr">
        <is>
          <t>大通G10新能源续航到底行不行？3个维度说清选购逻辑+FAQ</t>
        </is>
      </c>
      <c r="J459" s="54" t="inlineStr">
        <is>
          <t>SAIC Maxus G10 신에너지, 순수전기 25만 위안부터 출시하되 CLTC 주행거리는 미공개</t>
        </is>
      </c>
      <c r="K459" s="54" t="inlineStr">
        <is>
          <t>核心结论：大通G10新能源（目前指G10 MAX纯电版）续航能力尚未官方标定，但参考上汽大通概念车技术储备，未来量产版有望达到600-800km续航门槛；当前25万起售的G10 MAX纯电版，更适合有固定充电桩、日均行驶150km以内的城市客运或公司通勤用户，柴油版仍是跨城物流用户更稳妥的选择。
截至2026年10月，上汽大通官方尚未公布G10新能源车型的全国统一售价与详细续航参数。在售的G10 MAX系列纯电版官方指导价约25万元起，动力形式仅提供纯电与柴油两种，未推出插电混动版本。为什么续航数据迟迟不公开？商用车新能源化到底卡在哪？我们结合官方发布会信息与技术储备，逐一拆解。
上汽大通在G10 MAX发布会上明确表示，中大型Van新能源化的技术难度并不大，但购置成本是商用车典型用户非常在意的因素。哪怕后期使用成本再低，价格贵了就是不好卖，而柴油车能很好地平衡这一点（来源：微博大V @Van有引力 引述官方答复）。
这一策略直接反映在G10 MAX的产品布局上：纯电版25万起，柴油版价格更低。对于续航这一核心指标，官方至今未公布具体CLTC数值，原因在于纯电版需要匹配更多配置与电池包方案，最终定价与续航数据需同步确认。但上汽大通曾在2021年上海车展展示过一款高端新能源MPV概念车，搭载激光雷达、600-800km续航、1000TOPS算力（来源：微博@电动知士）。虽然该概念车尚未直接量产，但表明大通在续航技术上已储备足够能力，未来G10新能源版本有望继承这一技术。
场景翻译：如果你每天固定路线跑100-150公里，且晚上能在停车场充电，纯电版足以覆盖一天运营，电费不到油费的1/3；但如果经常临时接跨城订单（单程超200公里），或充电条件不固定，纯电版会带来里程焦虑，柴油版才是“说走就走”的工具。
🚗 纯电版25万起⛽ 柴油版更低价🔋 续航门槛600-800km💰 购置成本敏感🚚 商用车用户优先
针对粉丝提问“中大型Van几乎没有插混动力”，VAN哥在大通G10 MAX发布会上得到的官方答复是：技术上没有任何难度，但插混系统会显著推高购车成本。商用车用户对初始价格高度敏感，插混比同级燃油车贵3-5万元，省下的油钱需要2-3年才能回本，对于多数个体运输户来说账算不过来。
因此G10 MAX采用“柴油走量、纯电覆盖高端”的双轨策略。柴油版维持传统成本优势，纯电版面向对运营成本更敏感且有充电条件的用户——比如企业通勤、机场接送、城市配送等固定线路场景。这种价格分层思路，既降低了车系整体售价门槛，又为新能源转型预留了市场空间。
虽然当前在售G10 MAX纯电版续航数据未公开，但上汽大通的技术路线图提供了重要参考。2021年上海车展上，大通展示了搭载激光雷达、600-800km续航、1000TOPS算力的高端新能源MPV概念车（来源：@电动知士）。这辆概念车并非G10直接换代，但表明大通在新能源三电系统、智能驾驶方面的积累已足够充分。
非决胜点：概念车到量产可能需要2-3年，且高端配置（激光雷达、四座舱多屏）会大幅推高售价。如果你追求即刻可用的续航能力，建议关注同级其他品牌已公开续航参数的车型；如果愿意等待，G10未来新能源版本有望达到600公里以上真实续航。
数据来源：上汽大通官方发布会、2021年上海车展媒体信息、微博@Van有引力、@电动知士
💡编辑部判断：对于当前想买大通G10新能源的用户，不要被概念车的600-800km续航迷惑——那是未来高端产品才可能达到的数字。现款G10 MAX纯电版续航大概率在400-500km级别（参考同价位商用MPV水平），且实际续航会因载重、空调、路况打7折。如果每天跑不到200km且有充电桩，依然值得考虑；否则柴油版是更务实的答案。
公司/企业固定线路通勤，每日行驶≤150km，自有充电桩，电费成本低，安静舒适。唯一短板是长途续航焦虑，不适合接跨城单。
每日200-400km跨城运输，柴油加油快、密度大，无里程焦虑。购置成本低2-3万，比纯电版多跑2年才回本，适合看重初始投入的用户。
不急于用车，期望600公里以上续航+智能驾驶，可以等待大通后续基于概念车技术的新产品。但时间和价格不确定，可能2027年才有量产车。
目前官方未公布G10 MAX纯电版CLTC续航。参考同价位商用MPV（如比亚迪D1纯电、东风风行菱智M5EV），综合续航多在400-500km区间。实际使用载重1吨、开空调情况下，真实续航约300-350km。建议有充电桩的用户以“日行驶≤150km”为购买前提。
截至2026年10月，官方明确不会推出插混版本。原因是插混系统增加3-5万元购置成本，商用车用户难以接受。未来技术路线以纯电和柴油为主，插混被排除。
官方尚未公开详细质保政策。参照上汽大通商用车型惯例，电池通常提供8年/15万公里质保，衰减超过30%免费更换。建议购车时向经销商索取书面质保承诺，并确认电池品牌（宁德时代或国轩高科可能性较大）。</t>
        </is>
      </c>
      <c r="L459" s="54" t="inlineStr">
        <is>
          <t>- SAIC Maxus G10 MAX 순수전기 버전이 25만 위안부터 출시되며, 디젤 버전은 더 낮은 가격으로 판매
- 공식적으로 CLTC 주행거리 수치가 아직 공개되지 않았고, 동급 상용 MPV 기준 실제 주행거리는 400-500km 수준으로 추정
- 2021년 상하이 모터쇼에서 전시한 콘셉트카는 라이다·600-800km 주행거리·1000TOPS 연산력을 탑재했으나 양산은 2027년 이후로 전망되며 플러그인 하이브리드 버전은 출시하지 않을 계획</t>
        </is>
      </c>
      <c r="M459" s="55" t="inlineStr"/>
      <c r="N459" s="56" t="inlineStr">
        <is>
          <t>https://k.sina.com.cn/article_7879996059_1d5af329b06802kkmo.html</t>
        </is>
      </c>
    </row>
    <row r="460" ht="72" customHeight="1">
      <c r="A460" s="40" t="n">
        <v>459</v>
      </c>
      <c r="B460" s="40" t="inlineStr">
        <is>
          <t>2026-10-05</t>
        </is>
      </c>
      <c r="C460" s="40" t="inlineStr">
        <is>
          <t>2026-10-04</t>
        </is>
      </c>
      <c r="D460" s="41" t="inlineStr">
        <is>
          <t>APAC</t>
        </is>
      </c>
      <c r="E460" s="40" t="inlineStr">
        <is>
          <t>중국어(간체)</t>
        </is>
      </c>
      <c r="F460" s="40" t="inlineStr">
        <is>
          <t>뉴스</t>
        </is>
      </c>
      <c r="G460" s="42" t="inlineStr">
        <is>
          <t>Sina 商用车 태그</t>
        </is>
      </c>
      <c r="H460" s="42" t="inlineStr">
        <is>
          <t>商用车 태그</t>
        </is>
      </c>
      <c r="I460" s="43" t="inlineStr">
        <is>
          <t>智能热管理系统大巴车，比亚迪C11凭什么封神？3个维度拆解+FAQ</t>
        </is>
      </c>
      <c r="J460" s="43" t="inlineStr">
        <is>
          <t>BYD, e-Bus 플랫폼 3.0 적용한 C11로 저온 주행거리 50-80km 늘리고 에너지소비 18% 절감</t>
        </is>
      </c>
      <c r="K460" s="43" t="inlineStr">
        <is>
          <t>💡核心结论：2025年9月，比亚迪商用车正式发布e-Bus平台3.0，首款车型C11成为全球首款量产的千伏架构电动客车。依托七合一集成热管理、CTC电池底盘一体化和驾驶员失能辅助系统2.0，C11在能耗、安全和智能化上全面超越同级，是当前大巴车采购场景下“闭眼选”的标杆产品。
01热管理破局：整车能耗降低18%，低温续航提升50-80公里
传统电动大巴在冬季续航缩水严重，-15℃工况下满载开空调续航常跌破300公里。比亚迪e-Bus平台3.0将空调、电池、电驱等七大热回路深度耦合，形成七合一集成热管理系统，实现整车综合能耗最大降低18%。具体到C11车型，-15℃低温环境下续航提升50-80公里，满载开空调续航可达400公里以上——这意味着从北京到天津单程往返不需中途补电。
这一突破的核心在于全球首个量产客车千伏高压平台。C11将驱动、充配电、空调等系统全面升级至1000V，并搭载1500V碳化硅功率芯片（与仰望U9(配置|询价)赛道版同款），热管理效率达到新高度。千伏架构让充电功率大幅提升，快充时间缩短至传统400V平台的1/3以下。
🔥 七合一集成热管理⚡ 全域千伏架构❄️ 低温续航400km+🔋 能耗降低18%💎 1500V碳化硅芯片
对于北方公交集团或长途客运公司而言，C11的热管理能力直接解决了冬季“里程焦虑”——-15℃不停运、不趴窝、不缩水。而南方用户同样受益：高温环境下热管理系统的高效运转，可减少空调耗电比例，提升全气候运营经济性。
大巴车载客量大，安全是采购第一考量。比亚迪C11全球首创客车CTC电池底盘一体化技术，电池包具备十层防护，可承受50吨重卡碾压——防护标准超过国标挤压测试4倍。这意味着即使发生严重碰撞或侧翻，电池包也能保持结构完整，避免热失控。
此外，比亚迪首次将乘用车云辇A智能空气悬挂系统搭载于电动客车，配合iTAC智能扭矩控制，车辆在急转弯、颠簸路段时车身侧倾降低40%，乘客晕车感大幅减轻。高速场景下，TBC高速爆胎稳行技术让大巴车也能完成麋鹿测试和高速爆胎测试——当轮胎突然爆裂时，系统自动调整扭矩与制动，保持车身稳定直至安全停车。
对于校车、旅游大巴等对安全零容忍的应用场景，C11的“坦克级”防护和高端乘用车级别的主动安全配置，构成了决策的绝对优势。
智能热管理不只是控温，更体现在系统级协同控制。C11搭载驾驶员失能辅助系统2.0——当司机突发疾病（如心梗、癫痫）失去驾驶能力，系统自动识别异常驾驶行为（无转向、无刹车、车辆乱窜），随即减速打双闪并靠边安全停车，同时向调度中心报警。这个功能对于长途客运和公交场景至关重要：每年因司机突发疾病导致的事故不在少数，C11用技术填补了致命盲区。
e-Bus平台3.0还实现了底盘、驱动、车身的协同智能控制。比亚迪将乘用车积累的智能算法（如电机扭矩矢量控制、能量回收策略）直接应用于商用车，C11的驾驶平顺性、能耗效率均优于传统电动客车。据官方数据，比亚迪商用车累计研发投入超140亿元，团队超7000人，产品已覆盖全球六大洲70多个国家、超400个城市，连续两年获新能源客车出口冠军——全球运营数据验证了技术的成熟度。
冬季续航衰减少，满载开空调400km+，适合北方寒区线路；驾驶员失能辅助系统降低运营安全风险。
千伏架构快充，中途补电10分钟可跑200km；云辇A悬挂提升乘客舒适性。
安全配置顶级，但若需大量定制座位数（如50+座），需确认C11匹配的官方公告车型。
问题1：比亚迪C11的智能热管理系统能在极寒地区（比如-30℃）正常工作吗？
可以。七合一集成热管理通过六通阀和热泵技术，在-30℃环境下依然能快速提升电池温度并保持座舱供暖，实测能耗比传统PTC加热低30%以上。但极端严寒下续航仍会有正常衰减，建议北方用户选择长续航版本（如400km实际需求则选标称500km以上车型）。
问题2：C11的千伏架构充电需要专用桩吗？普通快充桩能用吗？
需要区分场景。C11支持最大1000V超充，使用比亚迪自建或适配的1000V双枪充电桩，10%充至80%仅需25分钟。同时兼容市面上常见的400V/700V直流快充桩，但充电速度会降为普通水平。建议运营单位优先部署千伏超充站以释放C11的快充潜力。
比亚迪官方数据显示，该系统经过20万公里实测，误触发率低于0.1%。系统通过方向盘握力传感器、摄像头面部识别、车速与转向双重逻辑判断，只有在驾驶员持续无反应且车辆处于危险状态时才会介入。日常正常驾驶完全不会触发。
归根结底，比亚迪C11通过智能热管理系统、千伏高压平台和全域安全技术，重新定义了电动大巴的性能天花板。对于任何正在评估新能源客车采购的公交集团、客运公司或旅游车队，C11都是绕不开的标杆——除非只需要短途微循环车辆，否则闭眼入C11不会出错。</t>
        </is>
      </c>
      <c r="L460" s="43" t="inlineStr">
        <is>
          <t>- 2025년 9월 BYD CV가 e-Bus 플랫폼 3.0을 발표, C11은 전 세계 최초 양산 1000V 아키텍처 전기버스로 자리매김
- 7-in-1 통합 열관리 시스템으로 전체 에너지소비 최대 18% 감소, -15℃ 환경에서 주행거리 50-80km 개선 및 만재 냉방 가동 시 400km 이상 주행 가능
- CTC 배터리-섀시 일체화 기술은 50톤 중형트럭 충돌 시험에 상응하는 보호 성능을 갖추고, 운전자 무능력 보조 시스템 2.0과 1500V 탄화규소 칩으로 급속충전 시간을 기존 400V 플랫폼의 1/3 이하로 단축</t>
        </is>
      </c>
      <c r="M460" s="44" t="inlineStr"/>
      <c r="N460" s="45" t="inlineStr">
        <is>
          <t>https://k.sina.com.cn/article_7880069024_1d5b04fa006803hxmg.html</t>
        </is>
      </c>
    </row>
    <row r="461" ht="39" customHeight="1">
      <c r="A461" s="51" t="n">
        <v>460</v>
      </c>
      <c r="B461" s="51" t="inlineStr">
        <is>
          <t>2026-10-07</t>
        </is>
      </c>
      <c r="C461" s="51" t="inlineStr">
        <is>
          <t>2026-10-04</t>
        </is>
      </c>
      <c r="D461" s="52" t="inlineStr">
        <is>
          <t>APAC</t>
        </is>
      </c>
      <c r="E461" s="51" t="inlineStr">
        <is>
          <t>중국어(간체)</t>
        </is>
      </c>
      <c r="F461" s="51" t="inlineStr">
        <is>
          <t>뉴스</t>
        </is>
      </c>
      <c r="G461" s="53" t="inlineStr">
        <is>
          <t>Sina 卡车 태그</t>
        </is>
      </c>
      <c r="H461" s="53" t="inlineStr">
        <is>
          <t>卡车 태그</t>
        </is>
      </c>
      <c r="I461" s="54" t="inlineStr">
        <is>
          <t>乘龙翼威2运营加减法，冷链创富高效轻松</t>
        </is>
      </c>
      <c r="J461" s="54" t="inlineStr">
        <is>
          <t>류치 청룽, 윙롱2 콜드체인 트럭의 운영비 절감형 '가감법' 전략 소개</t>
        </is>
      </c>
      <c r="K461" s="54" t="inlineStr">
        <is>
          <t>乘龙卡车 冷链创富有高招，掌握这套 #乘龙翼威2 运营加减法，一起轻松赚钱，高效创富...</t>
        </is>
      </c>
      <c r="L461" s="54" t="inlineStr">
        <is>
          <t>- 청룽 윙롱2 콜드체인 트럭이 운영비를 줄이는 '가감법' 운영 노하우를 제시
- 콜드체인 물류 사업자의 수익성 제고에 초점</t>
        </is>
      </c>
      <c r="M461" s="55" t="inlineStr"/>
      <c r="N461" s="56" t="inlineStr">
        <is>
          <t>https://k.sina.com.cn/article_7811058073_m1d193499903301euj4.html</t>
        </is>
      </c>
    </row>
    <row r="462" ht="72" customHeight="1">
      <c r="A462" s="46" t="n">
        <v>461</v>
      </c>
      <c r="B462" s="46" t="inlineStr">
        <is>
          <t>2026-10-05</t>
        </is>
      </c>
      <c r="C462" s="46" t="inlineStr">
        <is>
          <t>2026-10-03</t>
        </is>
      </c>
      <c r="D462" s="47" t="inlineStr">
        <is>
          <t>APAC</t>
        </is>
      </c>
      <c r="E462" s="46" t="inlineStr">
        <is>
          <t>중국어(간체)</t>
        </is>
      </c>
      <c r="F462" s="46" t="inlineStr">
        <is>
          <t>뉴스</t>
        </is>
      </c>
      <c r="G462" s="48" t="inlineStr">
        <is>
          <t>Sina 卡车 태그</t>
        </is>
      </c>
      <c r="H462" s="48" t="inlineStr">
        <is>
          <t>卡车 태그</t>
        </is>
      </c>
      <c r="I462" s="49" t="inlineStr">
        <is>
          <t>德国新能源卡车制造商计划进军中国市场</t>
        </is>
      </c>
      <c r="J462" s="49" t="inlineStr">
        <is>
          <t>Quantron, 중국 HyperView·Riyue Group과 전략협약 체결해 2030년까지 저장 사오싱에 무공해 트럭 2000대 공급</t>
        </is>
      </c>
      <c r="K462" s="49" t="inlineStr">
        <is>
          <t>曾破产重组的德国新能源商用车品牌Quantron，正在高调回归市场。近日，Quantron宣布与中国技术公司HyperView以及多元化集团Riyue Group签署战略框架协议，共同在中国市场推广自动驾驶电动商用车。协议核心内容是到2030年在浙江绍兴采购2000辆零排放卡车，买方为“绍兴一家政府相关平台公司”，具体细节尚未披露。就在9月中旬，Quantron刚宣布与中国科技公司HyperView推进成立合资企业Quantron China，并引入富士康作为工业制造合作伙伴。这一系列动作，标志着Quantron在经历破产重组后，将重心完全转向中国。
Quantron AG成立于2019年，曾被视为欧洲新能源商用车领域的一颗新星。然而，由于一轮融资失败，公司于2024年10月底申请破产。2025年4月1日，创始人Andreas Haller通过其Andreas Haller Holding，以资产转让方式接管了公司剩余资产及当时35名员工。Quantron AG作为法律实体已不复存在，但Quantron品牌在Haller集团内部得以延续。目前的公告也来自Andreas Haller Holding，其将Quantron称为旗下的“移动出行业务单元”。如今，Quantron的重心似乎完全转向了中国。
为了推进卡车和巴士平台的工业化生产，Quantron引入了台湾代工制造商富士康。HyperView是氢能出行和自动驾驶领域的专家，而Riyue Group作为多元化企业集团，将为上述计划贡献其在可再生能源领域的专长。Quantron自身则计划扮演系统集成商等角色。Quantron首席执行官Daniel Fräde在随附声明中表示：“协议中规划的2000辆产能，为Quantron China提供了清晰的商业前景，并赋予了其进入竞争性市场所需的规模。我们将与合作伙伴一起，把这一前景转化为具体的车辆项目和集成客户解决方案——从车辆和能源供应，到融资、服务和数字化车队管理。”
然而，类似的发展路径在几年前曾让Quantron遭遇挫折。当时，该品牌也以系统集成商的身份在海外寻找合作伙伴，主要集中在美国、中东和印度。但当时的框架协议最终未能落地，公司因流动性短缺而走向破产。此次Quantron能否借助中国市场的力量真正实现复兴，仍有待观察。但可以肯定的是，中国新能源商用车市场的竞争已日趋激烈，Quantron面临的挑战不容小觑。
Quantron将战略重心转向中国，并非偶然。中国新能源重卡市场正处于快速扩张阶段。2026年，国家11个部门联合印发新能源重卡专项文件，明确提出到2030年新能源重卡渗透率达到40%、保有量突破160万辆的目标。与此同时，山西、青岛港等地正在大规模推广换电重卡，地方政策和基础设施配套持续跟进。对于Quantron而言，这意味着中国不仅是全球最大的商用车市场，也是新能源商用车技术迭代最快、应用场景最丰富的市场。通过与中国伙伴成立合资联盟，Quantron可以更快接入本地供应链、政策资源和客户网络，从而获得在欧洲市场难以复制的规模效应。换句话说，Quantron选择中国，不只是为了寻找资金或制造伙伴，更是为了进入一个正在爆发的增量市场。</t>
        </is>
      </c>
      <c r="L462" s="49" t="inlineStr">
        <is>
          <t>- 파산한 독일 신에너지 상용차 브랜드 Quantron이 중국 HyperView, Riyue Group과 전략협약을 체결하고 2030년까지 저장성 사오싱에 무공해 트럭 2000대를 공급하기로 함
- 2024년 10월 파산 신청 후 창업자 Andreas Haller가 자산양수 방식으로 잔여 자산과 직원 35명을 인수해 Quantron 브랜드를 Haller Holding 산하로 존속시킴
- 9월 중순 중국 HyperView와 합자기업 Quantron China를 설립하고 폭스콘을 제조 파트너로 영입했으며, 중국은 2030년 신에너지 중트럭 보급률 40%, 보유량 160만대 목표를 추진 중</t>
        </is>
      </c>
      <c r="M462" s="38" t="inlineStr">
        <is>
          <t>Quantron, 중국 사오싱 무공해 트럭 배치 협약</t>
        </is>
      </c>
      <c r="N462" s="50" t="inlineStr">
        <is>
          <t>https://k.sina.com.cn/article_5952915720_162d2490806704xx89.html</t>
        </is>
      </c>
    </row>
    <row r="463" ht="72" customHeight="1">
      <c r="A463" s="51" t="n">
        <v>462</v>
      </c>
      <c r="B463" s="51" t="inlineStr">
        <is>
          <t>2026-10-05</t>
        </is>
      </c>
      <c r="C463" s="51" t="inlineStr">
        <is>
          <t>2026-10-03</t>
        </is>
      </c>
      <c r="D463" s="52" t="inlineStr">
        <is>
          <t>APAC</t>
        </is>
      </c>
      <c r="E463" s="51" t="inlineStr">
        <is>
          <t>일본어</t>
        </is>
      </c>
      <c r="F463" s="51" t="inlineStr">
        <is>
          <t>뉴스</t>
        </is>
      </c>
      <c r="G463" s="53" t="inlineStr">
        <is>
          <t>トラックニュース (trucknews.jp)</t>
        </is>
      </c>
      <c r="H463" s="53" t="inlineStr">
        <is>
          <t>トラックニュース</t>
        </is>
      </c>
      <c r="I463" s="54" t="inlineStr">
        <is>
          <t>トラックの死角はAIが見る時代へ</t>
        </is>
      </c>
      <c r="J463" s="54" t="inlineStr">
        <is>
          <t>대형트럭 안전시스템, 밀리파 레이더에 AI 카메라 영상분석 결합해 사각지대 보행자·자전거까지 식별</t>
        </is>
      </c>
      <c r="K463" s="54" t="inlineStr">
        <is>
          <t>ミリ波レーダーにカメラとAIが加わり、トラックの安全支援は大きく進化。死角の歩行者や自転車まで識別し、事故防止を支える技術へと変わっている。
大型トラックにおける、事故を未然に防ぐ安全確認システムの進化が目覚ましい。これまで、車外環境の検知には長く「ミリ波レーダー」が使用されてきた。30GHz〜300GHz帯(波長1mm〜10mm)の電波を照射し、対象物との距離・相対速度・角度を割り出すこのシステムは、雨・雪・濃霧といった悪天候や暗闇のトンネル内でも高い精度を誇る。車内設備などで用いられる赤外線センサーは、直射日光や激しい温度変化に弱い。ゆえに、過酷な外気環境に晒されるトラックの車外検知には、極めて高い直進性と長距離検知能力を持つ、ミリ波レーダーが圧倒的に優位だったのだ。
しかし、ミリ波レーダーにも限界が存在する。電波の反射によって、「障害物が存在する」こと自体は確実に捕捉できる。しかし、それが「トラックの行手を阻む何者であるか」という、対象物の詳細な識別までは難しいのだ。とくに、小動物や小さな飛来物などについては検知漏れリスクが払拭できない。そのため、これまでは「前方・後方車両や側方障害物の有無を確認する」という、限定的な利用に留まっていたわけだ。
この弱点を補完し、大型トラックの安全性能を飛躍的に高めたのが、「カメラ」と「AI(人工知能)による映像解析技術」の融合である。車両の各所に配置された車載カメラは、それぞれ必要なエリアをカバー。その外観は空気抵抗や見た目にも配慮され、車体から突き出ないようなデザインになっている。
また、焦点距離を任意に変えられない車載センサーカメラの特性上、従来は設置部位ごとに異なるレンズを用意しなければならず、コスト面における負担が多きかった。しかし、最新技術では1枚の特殊加工レンズで近距離から遠距離まで、同時にカバーする革新的なモデルも実用化されているのだ。
そして、このシステムの真骨頂ともいえるのがAIの存在だ。車体が大きなトラックは、構造上どうしても広大な死角が発生する。前方直下・側方・後方などに潜む、歩行者・自転車・原付バイクなどの存在をカメラで捉え、AIが瞬時にグラフィックデータ化することで対象を特定。さらに進化した安全支援機能では路上標識の情報をAIが読み取り、ドライバーにリアルタイムで注意を促すことも可能なのだ。
後退時や発進時の支援においても、AIの果たす役割は大きい。従来のバックカメラシステムは、モニターに映し出された映像をドライバー自身が目視し、危険の有無を判断するものであった。この場合、長距離走行で疲労したドライバーが一瞬の見落としや目測の誤りをした場合、そのまま重大な人身事故へ直結する危うさを、抱えていたといっても過言ではない。
最新のAI解析システムなら進行方向の危険を自動で判定し、リスクを検知した瞬間に警告音やモニター表示で、ドライバーへダイレクトに通知する。人間の認知限界をテクノロジーで補完すれば、ドライバーの精神的・肉体的負担を大幅に軽減すると同時に、トラック事故の発生数減少につなげることができる。AIとカメラの連携が生み出す高度な安全ネットワークは、これからのトラック運送業界において不可欠なインフラとなるのだろう。</t>
        </is>
      </c>
      <c r="L463" s="54" t="inlineStr">
        <is>
          <t>- 기존 30GHz-300GHz 밀리파 레이더는 악천후·암흑에서도 거리·상대속도·각도를 정확히 측정하지만 보행자·자전거 등 대상물의 세부 식별에는 한계가 있었음
- 차량 각 부위에 배치된 카메라와 AI 영상분석을 결합해 사각지대의 보행자·자전거·오토바이까지 실시간으로 식별하고 그래픽 데이터화
- 1장의 특수가공 렌즈로 근거리부터 원거리까지 동시 커버하는 모델도 실용화되어 설치 비용 부담을 줄임</t>
        </is>
      </c>
      <c r="M463" s="55" t="inlineStr"/>
      <c r="N463" s="56" t="inlineStr">
        <is>
          <t>https://www.trucknews.jp/2026/10/8498</t>
        </is>
      </c>
    </row>
    <row r="464" ht="72" customHeight="1">
      <c r="A464" s="40" t="n">
        <v>463</v>
      </c>
      <c r="B464" s="40" t="inlineStr">
        <is>
          <t>2026-10-01</t>
        </is>
      </c>
      <c r="C464" s="40" t="inlineStr">
        <is>
          <t>2026-10-02</t>
        </is>
      </c>
      <c r="D464" s="41" t="inlineStr">
        <is>
          <t>APAC</t>
        </is>
      </c>
      <c r="E464" s="40" t="inlineStr">
        <is>
          <t>영어</t>
        </is>
      </c>
      <c r="F464" s="40" t="inlineStr">
        <is>
          <t>뉴스</t>
        </is>
      </c>
      <c r="G464" s="42" t="inlineStr">
        <is>
          <t>Big Rigs (호주)</t>
        </is>
      </c>
      <c r="H464" s="42" t="inlineStr">
        <is>
          <t>News</t>
        </is>
      </c>
      <c r="I464" s="43" t="inlineStr">
        <is>
          <t>Container delays hit truckies in Melbourne and Brisbane</t>
        </is>
      </c>
      <c r="J464" s="43" t="inlineStr">
        <is>
          <t>DP World, 멜버른·브리즈번 터미널 적체로 트럭 대기 2-3시간 이상 발생</t>
        </is>
      </c>
      <c r="K464" s="43" t="inlineStr">
        <is>
          <t>Container transport operators are facing lengthy truck queues and disrupted delivery schedules at DP World terminals in Melbourne and Brisbane, with warnings of further pressure on landside operations.
The Container Transport Alliance Australia (CTAA) has reported truck turnaround times of two to three hours or more at Melbourne’s West Swanson Terminal, while a Brisbane congestion alert warns transactions could exceed an hour during peak periods.
Both warnings concern DP World facilities, although the reported causes differ: unexpected labour shortages in Melbourne and unusually large container exchanges from arriving vessels in Brisbane.
In its October 1 alert, Freight and Trade Alliance (FTA) and the Australian Peak Shippers Association (APSA) explicitly linked Brisbane’s warning to the recent Melbourne congestion, saying supply chain pressures were not necessarily isolated to one location.
CTAA’s said delays over the preceding weekend and into the week had caused havoc for Melbourne transport operators and their freight forwarding, importing and exporting customers.
Alongside lengthy truck waits, a shortage of Vehicle Booking System slots had prevented operators from meeting container collection and export delivery demands.
Some import containers were not reaching forwarders and importers until four or five days after discharge, while export containers were potentially missing vessel cut-offs.
CTAA said the disruption was also triggering arguments over responsibility for shipping line detention charges when empty containers were returned late.
DP World management told CTAA it had faced unexpected labour shortages and was working directly with individual carriers to facilitate import and export movements.
It said associated slot penalties would be waived, storage charges waived or import free time extended as needed, and imminent export cut-off deliveries prioritised.
A subsequent VBS notification confirmed waivers for no-show and wrong time zone penalties because of truck turnaround times.
However, CTAA said those concessions fell well short of covering transport operators’ additional costs.
These included extra weekend and nightshift labour, rostering pressures associated with driver fatigue rules, container staging and additional lifts, and missed bookings at other terminals when trucks were held up at West Swanson.
CTAA Director Neil Chambers warned Melbourne’s peak season had arrived, with volumes likely to remain elevated over coming weeks.
“We sincerely hope that DP World allocates enough labour and machine time to adequately service the increased landside volumes through the Terminal,” Chambers said.
Chambers said each delayed container movement compounded operators’ workloads because it had to be handled alongside freight already scheduled for subsequent days.
“Transport operators are willing to work the shifts allocated, including weekend and night operations. However, it’s extremely frustrating if they are unable to meet the cargo demands of their customers due to a lack of VBS slot availability and poor Terminal landside performance.
“Every time the pick-up of an import container or the delivery of an export container to meet vessel receival windows are delayed, it compounds the workload of container transport operators. That delayed volume needs to be moved on top of the volume scheduled for the following day, and the day after, etc.”
CTAA wants the Port of Melbourne and Freight Victoria to bring stakeholders together to plan for peak demand.
It also flagged a possible campaign after November’s Victorian election for mandatory terminal interface performance standards similar to those in NSW.
In Brisbane, DP World said several vessels had arrived with substantially higher container exchange volumes, in some cases close to double their usual levels.
The import surge had placed significant pressure on yard capacity and handling operations.
Additional labour and equipment had been deployed, with container park partners helping maximise capacity.
Despite those measures, DP World warned of increased turnaround times throughout the week and potentially across the weekend. Its notice listed an expected resolution of 11.55pm on October 7.
Operators were asked to prioritise import collections where possible, collect imports before delivering exports where operationally practical, and visit outside peak periods where flexibility allowed.
“We recognise the impact these delays have on your operations and appreciate your patience and support as we work through this unusual volume surge,” DP World said.
FTA/APSA is seeking feedback from operators experiencing delays, booking constraints, missed delivery windows or other congestion impacts to support its engagement and advocacy on supply chain performance.</t>
        </is>
      </c>
      <c r="L464" s="43" t="inlineStr">
        <is>
          <t>- 멜버른 West Swanson 터미널은 인력 부족으로, 브리즈번 터미널은 입항 선박의 컨테이너 교환량 급증(평시의 약 2배)으로 트럭 회전 지연이 발생
- CTAA는 수입 컨테이너가 하선 후 4-5일 뒤에야 포워더에 전달되는 사례와 수출 컨테이너의 선적 마감 누락, 공컨테이너 반납 지연에 따른 디텐션 비용 분쟁을 보고
- DP World는 노쇼·시간대 오류 벌금 면제, 보관료 면제, 수입 무료 보관기간 연장 등을 발표했으나 CTAA는 운송업체의 추가 인건비 등 손실을 충분히 보전하지 못한다고 지적했으며 브리즈번은 10월 7일 23시 55분 해소를 예상</t>
        </is>
      </c>
      <c r="M464" s="44" t="inlineStr"/>
      <c r="N464" s="45" t="inlineStr">
        <is>
          <t>https://bigrigs.com.au/2026/10/02/container-delays-hit-truckies-in-melbourne-and-brisbane</t>
        </is>
      </c>
    </row>
    <row r="465" ht="72" customHeight="1">
      <c r="A465" s="51" t="n">
        <v>464</v>
      </c>
      <c r="B465" s="51" t="inlineStr">
        <is>
          <t>2026-10-01</t>
        </is>
      </c>
      <c r="C465" s="51" t="inlineStr">
        <is>
          <t>2026-10-02</t>
        </is>
      </c>
      <c r="D465" s="52" t="inlineStr">
        <is>
          <t>APAC</t>
        </is>
      </c>
      <c r="E465" s="51" t="inlineStr">
        <is>
          <t>영어</t>
        </is>
      </c>
      <c r="F465" s="51" t="inlineStr">
        <is>
          <t>뉴스</t>
        </is>
      </c>
      <c r="G465" s="53" t="inlineStr">
        <is>
          <t>Australasian Bus and Coach</t>
        </is>
      </c>
      <c r="H465" s="53" t="inlineStr">
        <is>
          <t>News</t>
        </is>
      </c>
      <c r="I465" s="54" t="inlineStr">
        <is>
          <t>Super Shuttle to link Nancy-Bird Walton Airport with Sydney CBD</t>
        </is>
      </c>
      <c r="J465" s="54" t="inlineStr">
        <is>
          <t>Western Sydney 국제공항, 10월 25일 개항과 함께 37석 전기버스 셔틀 'Super Shuttle WSI' 운행</t>
        </is>
      </c>
      <c r="K465" s="54" t="inlineStr">
        <is>
          <t>Western Sydney International Airport will launch a direct electric shuttle bus service when passenger flights begin on October 25.
Super Shuttle WSI will connect Western Sydney International (Nancy-Bird Walton) Airport with Parramatta CBD, Sydney CBD and Sydney Kingsford Smith Airport.
The service is being introduced through a five-year partnership between WSI and NSBC Group, giving passengers another ground transport option from the first day of airport operations.
Tickets went on sale on October 1, with launch pricing starting at $25 one way between WSI and Parramatta CBD.
Adult launch fares are also available from $55 between the airport and Sydney CBD and $65 between WSI and Sydney Kingsford Smith Airport.
Services will initially be scheduled around arriving and departing flights rather than running on a fixed, high-frequency timetable throughout the day.
WSI CEO Simon Hickey says the shuttle will expand the transport options available to passengers using Sydney’s new 24-hour airport.
“With the launch of passenger services from October 25, we’re thrilled to announce Super Shuttle WSI’s express and direct shuttle bus services, available to passengers from the first flight,” Hickey says.
“Our focus is on making every stage of the journey as smooth and straightforward as possible, including travel to and from the airport.”
The electric buses will include luggage racks and dedicated space for prams and wheelchairs.
The airport will also provide exclusive bus bays for boarding and alighting.
NSBC Group says each low-floor electric bus will seat 37 passengers, with additional standing capacity and room for two wheelchair users.
The direct services will target passengers travelling between the airport and three of Sydney’s major transport and commercial centres without requiring intermediate stops or transfers.
NSBC Group Chief Commercial Officer Paul Anderson says the operator will align services with WSI’s developing flight schedule.
“We are pleased to offer this highly convenient private shuttle service to passengers from when the first flights take off from WSI on October 25,” Anderson says.
“The direct, express nature of our services will deliver passengers to the hearts of the Parramatta and Sydney CBDs, as well as Sydney Kingsford Smith Airport, with a comfortable, efficient and reliable service.”
Discounted launch fares will also be available for children and families travelling together.
From October 25, passengers can purchase tickets at kiosks in and around the WSI terminal, alongside advance online bookings.
The private shuttle will form part of a broader mix of ground transport options serving the new airport, alongside public buses, taxis, rideshare, car hire and on-site parking.
2006 MAN 18.280 LOWFLOOR BUS, 2006 MODEL
2010 HINO RN8J COACH, 2010 MODEL
2005 HINO RK260 SEMI COACH, 2005 MODEL
2006 MITSUBISHI ROSA MINICOACH, 2006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t>
        </is>
      </c>
      <c r="L465" s="54" t="inlineStr">
        <is>
          <t>- WSI와 NSBC Group이 5년 파트너십을 맺고 10월 25일 여객 운항 개시와 함께 전기 셔틀버스를 Parramatta CBD, 시드니 CBD, Kingsford Smith 공항 노선에 투입
- 편도 요금은 Parramatta CBD 25달러, 시드니 CBD 55달러, Kingsford Smith 공항 65달러부터 시작하며 10월 1일부터 티켓 판매 시작
- 저상 전기버스는 37명 승차에 입석 추가 수용 가능하며 휠체어 이용객 2명을 위한 공간을 마련</t>
        </is>
      </c>
      <c r="M465" s="55" t="inlineStr"/>
      <c r="N465" s="56" t="inlineStr">
        <is>
          <t>https://www.busnews.com.au/wsi-shuttle-bus-sydney-parramatta</t>
        </is>
      </c>
    </row>
    <row r="466" ht="72" customHeight="1">
      <c r="A466" s="40" t="n">
        <v>465</v>
      </c>
      <c r="B466" s="40" t="inlineStr">
        <is>
          <t>2026-10-01</t>
        </is>
      </c>
      <c r="C466" s="40" t="inlineStr">
        <is>
          <t>2026-10-02</t>
        </is>
      </c>
      <c r="D466" s="41" t="inlineStr">
        <is>
          <t>APAC</t>
        </is>
      </c>
      <c r="E466" s="40" t="inlineStr">
        <is>
          <t>영어</t>
        </is>
      </c>
      <c r="F466" s="40" t="inlineStr">
        <is>
          <t>뉴스</t>
        </is>
      </c>
      <c r="G466" s="42" t="inlineStr">
        <is>
          <t>Australasian Bus and Coach</t>
        </is>
      </c>
      <c r="H466" s="42" t="inlineStr">
        <is>
          <t>News</t>
        </is>
      </c>
      <c r="I466" s="43" t="inlineStr">
        <is>
          <t>Dysons ownership officially transitions to Kinetic</t>
        </is>
      </c>
      <c r="J466" s="43" t="inlineStr">
        <is>
          <t>Kinetic, Dyson 가문 74년 역사의 Dysons 인수 완료 - 차량 600대·인력 1200명 편입</t>
        </is>
      </c>
      <c r="K466" s="43" t="inlineStr">
        <is>
          <t>One of Victoria’s most famous bus operating families has marked the final day of its ownership of transport business Dyson Group.
The acquisition of Dysons by Kinetic has formally occurred, meaning 74 years of the Dyson family owning the business has come to an end.
The business’ ownership started with Laurie Dyson in 1952 through four buses and a single route in Melbourne’s north before growing into a business running hundreds of buses across Victoria and beyond.
The family marked the end of its ownership yesterday with a message for the industry.
“For our family, Dysons has always been about much more than buses. It has been about the people we worked with, the passengers we carried and the communities we became part of,” the business said.
“We are incredibly proud of what was built over four generations, but even more grateful to everyone who played a part in it.
“To our passengers, local communities, schools, sporting clubs, suppliers, partners and friends, thank you for your support, trust and friendship over the past 74 years. It has been an incredible journey and a privilege to have the Dyson name on buses travelling through your communities every day.
“From the entire Dyson and Deacon family, thank you for being part of our story.”
Kinetic now welcomes Dysons in a major step in the former’s growth as a leading bus transport operator in Australasia, saying all Dysons routes, school and charter services will continue to operate as normal.
Dysons boosts Kinetic services in Victoria and regional New South Wales with the addition of nearly 1,200 team members, a fleet of more than 600 and 12 depots.
Kinetic Group CEO Michael Sewards welcomed the acquisition as a strong business and cultural fit.
“Dysons brings a heritage of servicing communities for more than 70 years. With Kinetic’s origins dating back to 1978 with the start of SkyBus services in Melbourne, we both share homegrown, community-focused foundations,” he says.
“Everyone in Kinetic is excited to welcome the Dysons team into our business and to maintain and build on a tradition of providing quality bus services in their communities.”
Kinetic Managing Director (Australia) Matthew Campbell says Dysons’ focus on safety, reliability and community is shared by Kinetic.
“The features that define Dysons align with what matters most to us at Kinetic,” he says.
“We look forward to working with Dysons’ many partners and building on the strong relationships they developed over many years with local schools, businesses and community groups.”
2006 MAN 18.280 LOWFLOOR BUS, 2006 MODEL
2010 HINO RN8J COACH, 2010 MODEL
2005 HINO RK260 SEMI COACH, 2005 MODEL
2006 MITSUBISHI ROSA MINICOACH, 2006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t>
        </is>
      </c>
      <c r="L466" s="43" t="inlineStr">
        <is>
          <t>- Kinetic이 Dysons 인수를 공식 완료하며 1952년 Laurie Dyson이 버스 4대로 시작한 74년 가족 소유 체제가 종료
- Dysons는 빅토리아주와 뉴사우스웨일스 지역에서 차량 600대 이상, 차고지 12곳, 인력 약 1,200명을 Kinetic에 편입
- Kinetic은 Dysons의 모든 노선, 스쿨버스, 전세 서비스가 정상 운영을 계속한다고 밝힘</t>
        </is>
      </c>
      <c r="M466" s="44" t="inlineStr"/>
      <c r="N466" s="45" t="inlineStr">
        <is>
          <t>https://www.busnews.com.au/dysons-ownership-officially-transitions-to-kinetic</t>
        </is>
      </c>
    </row>
    <row r="467" ht="39" customHeight="1">
      <c r="A467" s="51" t="n">
        <v>466</v>
      </c>
      <c r="B467" s="51" t="inlineStr">
        <is>
          <t>2026-10-01</t>
        </is>
      </c>
      <c r="C467" s="51" t="inlineStr">
        <is>
          <t>2026-10-02</t>
        </is>
      </c>
      <c r="D467" s="52" t="inlineStr">
        <is>
          <t>APAC</t>
        </is>
      </c>
      <c r="E467" s="51" t="inlineStr">
        <is>
          <t>중국어(간체)</t>
        </is>
      </c>
      <c r="F467" s="51" t="inlineStr">
        <is>
          <t>뉴스</t>
        </is>
      </c>
      <c r="G467" s="53" t="inlineStr">
        <is>
          <t>Sina 卡车 태그</t>
        </is>
      </c>
      <c r="H467" s="53" t="inlineStr">
        <is>
          <t>卡车 태그</t>
        </is>
      </c>
      <c r="I467" s="54" t="inlineStr">
        <is>
          <t>摆动轴破解卡车独立悬挂难题，左右轮位置不对称</t>
        </is>
      </c>
      <c r="J467" s="54" t="inlineStr">
        <is>
          <t>요동축 설계로 트럭 독립 서스펜션 좌우 비대칭 문제 해결</t>
        </is>
      </c>
      <c r="K467" s="54" t="inlineStr">
        <is>
          <t>摆动轴成功解决了卡车不能有独立悬挂的难题，但是左右轮位置不对称让人这么难受……#越野# #卡车# #太拖拉# #重卡#...</t>
        </is>
      </c>
      <c r="L467" s="54" t="inlineStr">
        <is>
          <t>- 요동축(摆动轴) 구조로 트럭에 독립 서스펜션을 적용하지 못하던 난제를 해결
- 좌우 휠 위치 비대칭 문제가 기술 적용의 어려움으로 남아 있음</t>
        </is>
      </c>
      <c r="M467" s="55" t="inlineStr"/>
      <c r="N467" s="56" t="inlineStr">
        <is>
          <t>https://k.sina.com.cn/article_6126644951_m16d2d2ed703301tk94.html</t>
        </is>
      </c>
    </row>
    <row r="468" ht="72" customHeight="1">
      <c r="A468" s="40" t="n">
        <v>467</v>
      </c>
      <c r="B468" s="40" t="inlineStr">
        <is>
          <t>2026-10-05</t>
        </is>
      </c>
      <c r="C468" s="40" t="inlineStr">
        <is>
          <t>2026-10-02</t>
        </is>
      </c>
      <c r="D468" s="41" t="inlineStr">
        <is>
          <t>APAC</t>
        </is>
      </c>
      <c r="E468" s="40" t="inlineStr">
        <is>
          <t>영어</t>
        </is>
      </c>
      <c r="F468" s="40" t="inlineStr">
        <is>
          <t>뉴스</t>
        </is>
      </c>
      <c r="G468" s="42" t="inlineStr">
        <is>
          <t>Truck and Bus Builder</t>
        </is>
      </c>
      <c r="H468" s="42" t="inlineStr">
        <is>
          <t>CV Segment</t>
        </is>
      </c>
      <c r="I468" s="43" t="inlineStr">
        <is>
          <t>Market demand for CVs in Malaysia continues to shrink in Q2 2026</t>
        </is>
      </c>
      <c r="J468" s="43" t="inlineStr">
        <is>
          <t>말레이시아 2026년 Q2 CV 시장 수요 YoY 19% 감소, 12,263대 등록</t>
        </is>
      </c>
      <c r="K468" s="43" t="inlineStr">
        <is>
          <t>Malaysia- The market for commercial vehicles over 2 tons gvw in Malaysia continued to decline in the second quarter of 2026, by 19% year-on-year to 12,263 units, following more moderate declines in the previous two years, including a 6% year-on-year drop to 15,204 units in the same period in 2025, according to government registration data released by theMalaysian Automotive Association(MAA).
Economic growth in the country accelerated to 6.0% year-on-year in the second quarter of 2026, up from 5.4% in the first quarter, as household consumption growth picked up slightly to 4.8% from 4.7%, while government spending grew by 7.6%, up from 4.1%. Capital investment growth slowed to 4.6%, however, from 7.3% previously.</t>
        </is>
      </c>
      <c r="L468" s="43" t="inlineStr">
        <is>
          <t>- 말레이시아 2026년 Q2 2톤 초과 GVW CV 등록이 YoY 19% 감소한 12,263대로 전년 동기 15,204대보다 축소
- 같은 기간 경제성장률은 6.0%로 Q1 5.4%에서 상승, 가계소비 성장률도 4.7%에서 4.8%로 소폭 확대
- 정부지출 성장률은 4.1%에서 7.6%로 확대된 반면 자본투자 성장률은 7.3%에서 4.6%로 둔화</t>
        </is>
      </c>
      <c r="M468" s="44" t="inlineStr"/>
      <c r="N468" s="45" t="inlineStr">
        <is>
          <t>https://truckandbusbuilder.com/article/2026/10/02/market-demand-for-cvs-in-malaysia-continues-to-shrink</t>
        </is>
      </c>
    </row>
    <row r="469" ht="72" customHeight="1">
      <c r="A469" s="51" t="n">
        <v>468</v>
      </c>
      <c r="B469" s="51" t="inlineStr">
        <is>
          <t>2026-10-05</t>
        </is>
      </c>
      <c r="C469" s="51" t="inlineStr">
        <is>
          <t>2026-10-02</t>
        </is>
      </c>
      <c r="D469" s="52" t="inlineStr">
        <is>
          <t>APAC</t>
        </is>
      </c>
      <c r="E469" s="51" t="inlineStr">
        <is>
          <t>영어</t>
        </is>
      </c>
      <c r="F469" s="51" t="inlineStr">
        <is>
          <t>뉴스</t>
        </is>
      </c>
      <c r="G469" s="53" t="inlineStr">
        <is>
          <t>Truck and Bus Builder</t>
        </is>
      </c>
      <c r="H469" s="53" t="inlineStr">
        <is>
          <t>CV Segment</t>
        </is>
      </c>
      <c r="I469" s="54" t="inlineStr">
        <is>
          <t>Kim Long launches 16-seater minibus in Vietnam</t>
        </is>
      </c>
      <c r="J469" s="54" t="inlineStr">
        <is>
          <t>Kim Long, 베트남 자국 브랜드 16인승 미니버스 Kimmai 9 출시</t>
        </is>
      </c>
      <c r="K469" s="54" t="inlineStr">
        <is>
          <t>Vietnam- Commercial vehicle manufacturer,Kim Long Motor JSC, headquartered in the Chan May-Lang Co Economic Zone in Hue Province, has officially launched its new Kimmai 9 16-seater minibus, as the company moves to further strengthen its position in the local light commercial vehicle market.
The launch of the first Vietnamese-branded minibus followed shortly after the launch of the Kimlong X9 light cargo van and the Kiman 9 light truck, earlier this year. All models are produced at a new 20,000-unit/year production facility within the company’s main manufacturing hub in Hue Province. Kim Long now has an overall production capacity of 50,000 units per year across most commercial vehicle segments, including trucks, buses, and light passenger vehicles.</t>
        </is>
      </c>
      <c r="L469" s="54" t="inlineStr">
        <is>
          <t>- Kim Long Motor가 후에성 공장에서 베트남 최초 자국 브랜드 16인승 미니버스 Kimmai 9를 출시
- Kimlong X9 소형 화물밴, Kiman 9 소형트럭에 이어 연 2만대 규모 신규 생산시설에서 생산
- Kim Long의 전체 CV 생산능력은 트럭·버스·소형 승용 포함 연 5만대 규모로 확대</t>
        </is>
      </c>
      <c r="M469" s="55" t="inlineStr"/>
      <c r="N469" s="56" t="inlineStr">
        <is>
          <t>https://truckandbusbuilder.com/article/2026/10/02/kim-long-launches-16-seater-minibus-in-vietnam</t>
        </is>
      </c>
    </row>
    <row r="470" ht="72" customHeight="1">
      <c r="A470" s="40" t="n">
        <v>469</v>
      </c>
      <c r="B470" s="40" t="inlineStr">
        <is>
          <t>2026-10-05</t>
        </is>
      </c>
      <c r="C470" s="40" t="inlineStr">
        <is>
          <t>2026-10-02</t>
        </is>
      </c>
      <c r="D470" s="41" t="inlineStr">
        <is>
          <t>APAC</t>
        </is>
      </c>
      <c r="E470" s="40" t="inlineStr">
        <is>
          <t>일본어</t>
        </is>
      </c>
      <c r="F470" s="40" t="inlineStr">
        <is>
          <t>뉴스</t>
        </is>
      </c>
      <c r="G470" s="42" t="inlineStr">
        <is>
          <t>トラックニュース (trucknews.biz)</t>
        </is>
      </c>
      <c r="H470" s="42" t="inlineStr">
        <is>
          <t>最新ニュース一覧</t>
        </is>
      </c>
      <c r="I470" s="43" t="inlineStr">
        <is>
          <t>日野自動車／Japan Mobility Show Bizweek 2026に出展、国内初の量産燃料電池大型トラックも展示</t>
        </is>
      </c>
      <c r="J470" s="43" t="inlineStr">
        <is>
          <t>Hino, Japan Mobility Show Bizweek 2026에서 국내 최초 양산 수소연료전지 대형트럭 전시</t>
        </is>
      </c>
      <c r="K470" s="43" t="inlineStr">
        <is>
          <t>日野自動車は、10月13日～16日まで幕張メッセで開催される「Japan Mobility Show Bizweek 2026」に出展し、持続可能な社会の実現に向けた同社の取り組みをブースで紹介する。また、国内初の燃料電池大型トラック量産モデル「日野プロフィア Z FCV」も展示する。
日野ブースでは、交通データの可視化から、輸配送の最適化、それを支えるカーボンニュートラルへの対応、自動運転、人々の安全な移動を支える技術まで、日野が積み重ねてきた一つ一つの取り組みを「つながり」で紹介。
具体的には、日野自動車と三菱ふそうの車両、全国50万台分のコネクテッドデータから集めた物流ビッグデータを活用するサービス「Logita（ロジータ）」、積み付けと配車を自動最適化し、混載や共同配送を実現する最適化システム「NeLOSS」、「CUBE-LINX」による充電インフラ・エネルギーマネジメントを軸とした商用EVの導入・運行支援事業などを紹介する。
「日野プロフィア Z FCV」は、自工会合同展示エリアで展示。25年9月に発売されたこの燃料電池大型トラックは、トヨタ自動車と日野が共同開発した車両で、積載量や航続距離など実用性と環境性能を高いレベルで両立し、カーボンニュートラルと水素社会の普及に貢献するモデルとして期待されている。
なお、同社のサティヤカーム・アーリャ社長は、自工会理事としてパネルディスカッション「未来モビリティ会議」に登壇する。登壇は、10月15日13時に開催される「滞らないシステムで、広がる安心」をテーマとした回で、豊かで夢のあるモビリティ社会について有識者と議論を重ねる。
トラックニュースはトラックに関するB2B専門のニュースを平日毎朝メール配信しています</t>
        </is>
      </c>
      <c r="L470" s="43" t="inlineStr">
        <is>
          <t>- Hino가 10월 13일-16일 마쿠하리 멧세에서 열리는 Japan Mobility Show Bizweek 2026에 참가해 지속가능 사회 실현을 위한 사업을 소개
- Toyota와 공동개발해 2025년 9월 발매된 국내 최초 양산 FCET 모델 '프로피아 Z FCV'를 전시
- Hino와 Mitsubishi Fuso 차량 등 전국 50만대 분량 커넥티드 데이터를 활용한 물류 서비스 Logita, 배차 최적화 시스템 NeLOSS, 충전 인프라 관리 CUBE-LINX 등 상용EV 지원 사업도 소개</t>
        </is>
      </c>
      <c r="M470" s="44" t="inlineStr"/>
      <c r="N470" s="45" t="inlineStr">
        <is>
          <t>https://www.trucknews.biz/article/s100202</t>
        </is>
      </c>
    </row>
    <row r="471" ht="72" customHeight="1">
      <c r="A471" s="51" t="n">
        <v>470</v>
      </c>
      <c r="B471" s="51" t="inlineStr">
        <is>
          <t>2026-10-05</t>
        </is>
      </c>
      <c r="C471" s="51" t="inlineStr">
        <is>
          <t>2026-10-02</t>
        </is>
      </c>
      <c r="D471" s="52" t="inlineStr">
        <is>
          <t>APAC</t>
        </is>
      </c>
      <c r="E471" s="51" t="inlineStr">
        <is>
          <t>영어</t>
        </is>
      </c>
      <c r="F471" s="51" t="inlineStr">
        <is>
          <t>뉴스</t>
        </is>
      </c>
      <c r="G471" s="53" t="inlineStr">
        <is>
          <t>Big Rigs (호주)</t>
        </is>
      </c>
      <c r="H471" s="53" t="inlineStr">
        <is>
          <t>News</t>
        </is>
      </c>
      <c r="I471" s="54" t="inlineStr">
        <is>
          <t>$60 million Perth terminal promises better truck access</t>
        </is>
      </c>
      <c r="J471" s="54" t="inlineStr">
        <is>
          <t>Aurizon, 퍼스 Kewdale에 6,000만 달러 규모 복합운송터미널 신설해 트럭 접근성 개선</t>
        </is>
      </c>
      <c r="K471" s="54" t="inlineStr">
        <is>
          <t>Truck access to one of Perth’s major freight precincts is set to improve with the opening of a new $60 million intermodal terminal at Kewdale.
Aurizon said the purpose-built 18.8-hectare facility, which was officially opened this week, will handle interstate containerised freight moving between Western Australia and the eastern states.
While much of the new terminal’s capacity is centred on rail, the company says its design also provides improved access for trucks and opportunities for logistics and warehousing operations to establish alongside the terminal.
The facility replaces Aurizon’s existing Forrestfield terminal, which the company says has reached capacity as interstate freight volumes grow.
The new site can handle double-stacked interstate freight trains up to 1.8km long without trains needing to be broken apart or shunted during loading and unloading.
Aurizon CEO Andrew Harding said the additional capacity was intended to get freight to customers faster.
“We have outgrown our existing terminal at Forrestfield and this new terminal will have more capacity for longer trains delivering vital goods in and out of Western Australia,” Harding said.
The opening also creates additional capacity elsewhere in Aurizon’s network, with the existing Forrestfield site to be converted to support the company’s growing national motor-vehicle distribution business.
For road operators, the significance of the investment is the growing role of Kewdale as an intermodal interchange, with trucks handling the first and last legs of freight movements while longer-distance loads move by rail.
Aurizon said the investment would increase capacity and flexibility on the high-volume east-west freight corridor while reducing congestion and pressure on roads.
2003 FREIGHTLINER ARGOSY FLHARG
2019 UD GW 26 460 QUON AUTOMATIC PRIME MOVER WITH HYD
2011 WESTERN STAR 4800 FX8- Brand New Detroit DD15 Engine
2012 VOLVO FH13 Globetrotter XXL
2017 MERCEDES-BENZ ACTROS 2653 PRIME MOVER.
2019 SCANIA G SERIES PRIME MOVER.</t>
        </is>
      </c>
      <c r="L471" s="54" t="inlineStr">
        <is>
          <t>- Aurizon이 18.8헥타르 규모의 Kewdale 복합운송터미널을 6,000만 달러를 투입해 신설, 이번 주 공식 개장
- 신규 터미널은 1.8km 길이의 2단 적재 주간 화물열차를 분리 없이 처리 가능해 기존 Forrestfield 터미널의 용량 한계를 해소
- 기존 Forrestfield 부지는 Aurizon의 성장하는 전국 자동차 유통사업 지원용으로 전환될 예정</t>
        </is>
      </c>
      <c r="M471" s="55" t="inlineStr"/>
      <c r="N471" s="56" t="inlineStr">
        <is>
          <t>https://bigrigs.com.au/2026/10/02/60-million-perth-terminal-promises-better-truck-access</t>
        </is>
      </c>
    </row>
    <row r="472" ht="72" customHeight="1">
      <c r="A472" s="40" t="n">
        <v>471</v>
      </c>
      <c r="B472" s="40" t="inlineStr">
        <is>
          <t>2026-10-05</t>
        </is>
      </c>
      <c r="C472" s="40" t="inlineStr">
        <is>
          <t>2026-10-02</t>
        </is>
      </c>
      <c r="D472" s="41" t="inlineStr">
        <is>
          <t>APAC</t>
        </is>
      </c>
      <c r="E472" s="40" t="inlineStr">
        <is>
          <t>영어</t>
        </is>
      </c>
      <c r="F472" s="40" t="inlineStr">
        <is>
          <t>뉴스</t>
        </is>
      </c>
      <c r="G472" s="42" t="inlineStr">
        <is>
          <t>Big Rigs (호주)</t>
        </is>
      </c>
      <c r="H472" s="42" t="inlineStr">
        <is>
          <t>News</t>
        </is>
      </c>
      <c r="I472" s="43" t="inlineStr">
        <is>
          <t>DAF launches New Generation range in Australia</t>
        </is>
      </c>
      <c r="J472" s="43" t="inlineStr">
        <is>
          <t>DAF, 호주서 30여 년 만의 신세대 트럭 전 라인업(XB·XD·XF·XG) 출시</t>
        </is>
      </c>
      <c r="K472" s="43" t="inlineStr">
        <is>
          <t>DAF Trucks Australia has unveiled the New Generation DAF range, representing the most significant transformation of the DAF product line in more than three decades – and now available through DAF dealers across Australia.
More than just a styling update, the New Generation DAF has been designed from the ground up with all-new cab architecture, advanced safety technologies, improved aerodynamics and greater driver comfort, delivering a new level of transport efficiency.
The journey began in 2024 with the introduction of the flagship DAF XG – the first New Generation DAF model built at PACCAR Australia’s Bayswater facility. Since entering service, the XG has received overwhelmingly positive feedback from customers and drivers, with operators reporting excellent fuel efficiency, driver satisfaction and productivity.
Extensive local validation demonstrated that the all-new new cab design and advanced aerodynamics deliver real-world transport efficiency benefits.
Building on the success of the XG, DAF is now introducing the XB, XD and XF to complete the New Generation DAF line-up.
The range comprises four models, each engineered to serve a broad segment of transport applications.
The compact XB, powered by an efficient 7-litre engine, is ideal for urban environments and city distribution. The versatile XD, equipped with an 11-litre engine, delivers flexibility across distribution and vocational applications. The XF, powered by a 13-litre engine, is engineered for interstate freight and long-distance productivity. Leading the range is the Australian-made premium XG, powered by a 15-litre engine and designed to deliver the ultimate combination of long-haul efficiency, comfort and performance. Together, they provide an exceptional balance of capability, efficiency and productivity across almost every transport application.
“The New Generation DAF range is a significant milestone for PACCAR Australia and demonstrates our ongoing commitment to delivering innovative transport solutions for Australian operators,” said Damian Smethurst, Managing Director at PACCAR Australia.
“The locally manufactured DAF XG and low-tare DAF XD, built at our Bayswater facility, combine global engineering excellence with Australian manufacturing expertise to deliver outstanding performance, efficiency and customer value.”
At the heart of the launch is DAF’s global New Generation DAF theme, “Powering your Success” – reflecting DAF’s belief that great trucks should do more than transport freight. They should help improve customers’ profitability through maximised uptime, reduced operating costs and the ability to attract and retain skilled drivers.
Andrew Molnar, Director Sales and Marketing at PACCAR Australia, added, “The New Generation DAF range enables us to provide customers with a transport solution for almost every application, from urban distribution through to interstate linehaul. The result is that customers can choose the right DAF vehicle, support package and transport solution to power their business success.
“The New Generation DAF cab proven in the XG is now shared across the XD and XF, so the same driver comfort, visibility and fuel efficiency we’ve heard from XG operators now extends across the range. That’s a significant advantage for Australian fleets.”
Efficiency has always been at the heart of DAF’s transport philosophy. The New Generation DAF range delivers superb fuel economy through advanced aerodynamics, highly efficient powertrains, intelligent driveline technology and reduced vehicle tare weights. With lower fuel consumption, optimised vehicle performance and comprehensive uptime support, operators benefit from measurable reductions in total operating costs.
Today’s transport businesses rely on attracting and retaining skilled drivers. The New Generation DAF range also places an emphasis on driver comfort, delivering a first-class cab environment with spacious interiors, premium seating, intuitive controls, low noise levels and exceptional ride quality. By improving the overall driving experience, DAF helps operators improve productivity while supporting driver wellbeing.
And as for safety, it’s engineered into every New Generation DAF. Enhanced direct vision, advanced driver assistance systems, intelligent camera technologies and active safety features work together to protect drivers, other road users and customers’ businesses. The result is greater confidence behind the wheel and safer operations across every application.
The New Generation DAF XB has been designed specifically for urban and metropolitan operations. Powered by the PACCAR PX-7 engine delivering up to 290hp and 1,090Nm of torque, the XB combines exceptional manoeuvrability, low operating costs and outstanding driver visibility. Available in Day Cab and Sleeper Cab configurations with 4×2 rigid variants, the XB is perfectly suited to distribution, local government, construction, refuse and specialised vocational applications where agility and productivity are critical.
Purpose-built for distribution and vocational transport, the New Generation DAF XD delivers versatility across metro and regional operations. Powered by the PACCAR MX-11 engine with outputs up to 450hp and 2,500Nm of torque, the XD combines excellent fuel efficiency, enhanced direct vision and exceptional driver comfort. Available in 6×2, 6×4 and 8×4 rigid and 6×4 prime mover variants, the XD is ideally suited to construction, tanker, tipper and intrastate transport applications where performance, safety and flexibility are essential.
The New Generation DAF XF is engineered for operators covering Australia’s demanding interstate freight routes. Powered by the PACCAR MX-13 engine producing up to 530hp and 2,700Nm of torque, the XF delivers exceptional fuel economy, long-haul comfort and proven reliability. Available in Day Cab, Sleeper Cab and Sleeper High Cab configurations, with 6×2, 6×4 and 8×4 rigid and 6×4 prime mover chassis options, the XF combines aerodyna</t>
        </is>
      </c>
      <c r="L472" s="43" t="inlineStr">
        <is>
          <t>- DAF가 2024년 XG 출시를 시작으로 XB(7리터, 최대 290hp), XD(11리터, 최대 450hp), XF(13리터, 최대 530hp)를 추가해 신세대 DAF 4개 모델 라인업을 완성
- XG와 XD는 PACCAR 호주 Bayswater 공장에서 생산되며, 신규 캡 설계와 공기역학 개선으로 연료효율·운전자 편의성·생산성을 높였다고 설명
- 각 모델은 도심 배송(XB)부터 유통·특수용도(XD), 주간 장거리 화물운송(XF), 장거리 운송 플래그십(XG)까지 거의 모든 운송 용도를 포괄</t>
        </is>
      </c>
      <c r="M472" s="44" t="inlineStr"/>
      <c r="N472" s="45" t="inlineStr">
        <is>
          <t>https://bigrigs.com.au/2026/10/02/daf-launches-new-generation-range-in-australia</t>
        </is>
      </c>
    </row>
    <row r="473" ht="72" customHeight="1">
      <c r="A473" s="51" t="n">
        <v>472</v>
      </c>
      <c r="B473" s="51" t="inlineStr">
        <is>
          <t>2026-10-05</t>
        </is>
      </c>
      <c r="C473" s="51" t="inlineStr">
        <is>
          <t>2026-10-02</t>
        </is>
      </c>
      <c r="D473" s="52" t="inlineStr">
        <is>
          <t>APAC</t>
        </is>
      </c>
      <c r="E473" s="51" t="inlineStr">
        <is>
          <t>중국어(간체)</t>
        </is>
      </c>
      <c r="F473" s="51" t="inlineStr">
        <is>
          <t>뉴스</t>
        </is>
      </c>
      <c r="G473" s="53" t="inlineStr">
        <is>
          <t>Sina 商用车 태그</t>
        </is>
      </c>
      <c r="H473" s="53" t="inlineStr">
        <is>
          <t>商用车 태그</t>
        </is>
      </c>
      <c r="I473" s="54" t="inlineStr">
        <is>
          <t>不卷价格卷幸福 东风商用车凭什么让600多位卡友相约奔赴</t>
        </is>
      </c>
      <c r="J473" s="54" t="inlineStr">
        <is>
          <t>Dongfeng CV, '선주 가족 축제' 행사로 14명 선주와 600여 명 카유저 결집</t>
        </is>
      </c>
      <c r="K473" s="54" t="inlineStr">
        <is>
          <t>当前，商用车行业正在经历一场残酷的淘汰赛。价格战、金融战、渠道战轮番上演，不少厂商把精力放在了如何提升市占率、如何抢客户、如何降低成本上。可对于千万卡友而言，市场再怎么变、产品再怎么升级，最朴素的愿望并没有变：通过辛勤劳动，让家人过上更好的日子，让幸福生活看得见、摸得着。
也正因如此，东风商用车在2026年夏天发起的“幸福升学季舵主家年华”活动，显得格外有温度。单从产品来看，东风商用车已是行业中的佼佼者，为何在不断强化产品的同时，还要不遗余力地投入线下与车主互动？这里隐藏着东风商用车怎样的思考，能给用户带来哪些裨益，又会对品牌和市场带来何种影响？跟随第一商用车网视角，让我们一同深挖一番。
今年夏天，“天龙哥舵主”启动新一轮招募，最终16位新舵主脱颖而出，与之前的8位老舵主一起，成为“舵主家年华”活动发起人。他们以“天龙哥”之名，邀请卡友兄弟带着家人一起，共叙情谊、共享欢聚。
从活动设计上看，这不是一场简单的客户答谢。东风商用车通过包含亲子家年华、舵主授牌仪式、幸福升学宴、公益助学礼包发放等环节，让平时奔波在外的家庭顶梁柱们有了更多与家人相聚的时光，让欢声笑语替代了日常的辛勤劳作，并通过升学宴、助学礼包等让家人一同分享了荣耀时刻，更大程度了促进了卡友家庭的和睦。
更值得关注的是“舵主”这个角色。授牌仪式上，舵主不仅是品牌与卡友之间的联络人，是属地活动的牵头人，更是东风品牌与属地客户之间的桥梁，让品牌更贴近客户，让关爱落到细微之处。14位舵主带动600多位卡友参与，这个数字放在动辄以万计量的商用车市场里并不算大，但背后的温度却很真实。
市场可以卷，但人心不能冷。真正牢固的品牌黏性，往往不在展台的产品参数里，而在饭桌上的笑声里、在亲子游戏里、在助学礼包递到孩子们手上的那一刻。
从品牌发展角度看，东风商用车为何要在做好产品的同时，不遗余力在生活的方方面面为客户提供帮扶？答案或许并不复杂。
商用车用户最在意的，无非是产品可靠、驾乘舒适、运营效益提升。东风商用车能在市场立足，离不开在这些维度上的持续打磨。可靠的产品品质，是卡友敢跑长途、敢接急单的底气；良好的驾乘体验，是常年以车为家的司机们最实在的体面；运营效益提升，则直接关系到每个家庭的钱袋子。而东风商用车产品本身就是有口皆碑，并持续为客户创造价值，这是一切品牌行动的基础。
但问题在于，销量并非企业发展的唯一目标。当下商用车行业有一种跑偏的价值导向：只看市场份额，只盯终端数字，仿佛只要车卖出去，其他都不重要。东风商用车通过“舵主家年华”传递出的信号则有所不同——产品可以解决用户挣钱养家问题，但是，品牌还要关心如何让用户幸福回家。其没有把销量当成唯一答案，而是把用户的生活品质、家庭幸福、社会责任一起放进了品牌账本。
从产品延伸到品牌，东风商用车不仅展现出产品的硬实力，也不乏品牌的软实力。为用户创造价值是基础，带来“幸福生活”才是目的。这样的价值观，对当下唯销量论、只关注市场份额的导向，是一次温和却有力的“纠偏”。
“舵主家年华”并不是孤立的，它背后，是东风商用车2026年持续进行的“幸福卡车关爱计划”中的一环。也就是说，此类活动只是东风关爱用户、回馈社会的冰山一角。
按照活动信息，“幸福卡车”包含了“幸福三重奏 东风惠卡友”“幸福升学季舵主家年华”和“拥抱科技 点燃梦想——2026 We Trucking亲子夏令营”三大活动，从购车优惠、助学、亲子筑梦等方面，为卡友的幸福感加码。购车优惠解决的是现实成本，幸福助学托举的是家庭希望，亲子夏令营打开的是孩子眼界。三者各有侧重，却共同指向同一个目标：让卡友在奔波路上，不只有运费和里程，还有家人的陪伴、孩子的笑脸和社会的尊重。
从这个意义上说，“舵主家年华”不是一场热闹过后就散场的活动，而是一套品牌与用户深度链接的方式。舵主在属地组织，卡友带家人参与，伴随公益助学礼包的落地与亲子互动，品牌温度就不再是停留在广告语里的文字，而是变成了可感知的现场。对于东风商用车而言，这既是对“幸福卡车关爱计划”的持续升级，也是央企使命感的具体体现。
如今，商用车行业竞争加剧，淘汰赛进入新阶段。但越是在这样的时期，越能看出一家企业的选择：是把用户当成报表上的数字，还是当成一个个需要被惦记的家庭。东风商用车“舵主家年华”给出的答案显然是后者。其用14位舵主、600多位卡友参与的线下行动证明，品牌高度不只来自产品和销量，更来自对用户幸福生活的长期关照。市场可以很卷，但真正走进人心的品牌，永远有更宽的路。</t>
        </is>
      </c>
      <c r="L473" s="54" t="inlineStr">
        <is>
          <t>- Dongfeng CV가 2026년 여름 '행복 승학 계절 선주 가족 축제' 행사를 열어 신구 선주 14명이 600여 명의 카유저와 가족을 참여시킴
- 선주 임명식, 가족 축제, 입학 축하연, 공익 장학금 지원 등 행사를 통해 브랜드와 고객 간 유대를 강화
- 이는 2026년 지속 추진 중인 'Happy Truck 케어 계획'의 일부로, 구매 혜택·장학 지원·부모자녀 캠프 등 3대 활동으로 구성됨</t>
        </is>
      </c>
      <c r="M473" s="55" t="inlineStr"/>
      <c r="N473" s="56" t="inlineStr">
        <is>
          <t>https://k.sina.com.cn/article_1579773413_5e296de500101h1hi.html</t>
        </is>
      </c>
    </row>
    <row r="474" ht="72" customHeight="1">
      <c r="A474" s="40" t="n">
        <v>473</v>
      </c>
      <c r="B474" s="40" t="inlineStr">
        <is>
          <t>2026-10-11</t>
        </is>
      </c>
      <c r="C474" s="40" t="inlineStr">
        <is>
          <t>2026-10-02</t>
        </is>
      </c>
      <c r="D474" s="41" t="inlineStr">
        <is>
          <t>APAC</t>
        </is>
      </c>
      <c r="E474" s="40" t="inlineStr">
        <is>
          <t>일본어</t>
        </is>
      </c>
      <c r="F474" s="40" t="inlineStr">
        <is>
          <t>뉴스</t>
        </is>
      </c>
      <c r="G474" s="42" t="inlineStr">
        <is>
          <t>トラックニュース (trucknews.biz)</t>
        </is>
      </c>
      <c r="H474" s="42" t="inlineStr">
        <is>
          <t>最新ニュース一覧</t>
        </is>
      </c>
      <c r="I474" s="43" t="inlineStr">
        <is>
          <t>中部運輸局／岐阜県輪之内町のトラック事業者を「酒酔い・酒気帯び運転」で事業停止3日間の行政処分</t>
        </is>
      </c>
      <c r="J474" s="43" t="inlineStr">
        <is>
          <t>주부운수국, 기후현 와노우치마치 트럭업체에 음주운전으로 사업정지 3일 행정처분</t>
        </is>
      </c>
      <c r="K474" s="43" t="inlineStr">
        <is>
          <t>中部運輸局は10月2日、黒田義夫商店・本社営業所（岐阜県安八郡輪之内町下大榑新田）に対して、事業停止3日間、車両停止305日車、文書警告、安全確保命令の行政処分を9月24日に行ったことを公表した。
同事業者の運転者が酒気帯びを伴う交通事故を引き起こしたことから監査を実施した結果、酒酔い・酒気帯び運行の業務をさせていた他、勤務時間及び乗務時間の未遵守、点呼の実施義務違反、業務の記録義務違反、運行記録計による記録義務違反、運転者に対する指導監督違反など、合計10件の違反が確認された。
この行政処分により当該営業所に付された違反点数は32点、中部運輸局管内の事業者の累積点数は32点。
トラックニュースはトラックに関するB2B専門のニュースを平日毎朝メール配信しています</t>
        </is>
      </c>
      <c r="L474" s="43" t="inlineStr">
        <is>
          <t>- 주부운수국이 9월 24일 쿠로타요시오상점(기후현)에 대해 사업정지 3일, 차량정지 305일차, 문서경고, 안전확보명령의 행정처분을 실시
- 운전자가 음주로 교통사고를 일으켰고 음주운행 지시 외 근무·승무시간 미준수, 점호 미실시 등 총 10건의 위반이 확인됨
- 이번 처분으로 해당 사업소 위반점수 32점이 부과되었고 주부운수국 관내 사업자 누적점수도 32점</t>
        </is>
      </c>
      <c r="M474" s="44" t="inlineStr"/>
      <c r="N474" s="45" t="inlineStr">
        <is>
          <t>https://www.trucknews.biz/article/s100210</t>
        </is>
      </c>
    </row>
    <row r="475" ht="72" customHeight="1">
      <c r="A475" s="51" t="n">
        <v>474</v>
      </c>
      <c r="B475" s="51" t="inlineStr">
        <is>
          <t>2026-10-11</t>
        </is>
      </c>
      <c r="C475" s="51" t="inlineStr">
        <is>
          <t>2026-10-02</t>
        </is>
      </c>
      <c r="D475" s="52" t="inlineStr">
        <is>
          <t>APAC</t>
        </is>
      </c>
      <c r="E475" s="51" t="inlineStr">
        <is>
          <t>일본어</t>
        </is>
      </c>
      <c r="F475" s="51" t="inlineStr">
        <is>
          <t>뉴스</t>
        </is>
      </c>
      <c r="G475" s="53" t="inlineStr">
        <is>
          <t>トラックニュース (trucknews.biz)</t>
        </is>
      </c>
      <c r="H475" s="53" t="inlineStr">
        <is>
          <t>最新ニュース一覧</t>
        </is>
      </c>
      <c r="I475" s="54" t="inlineStr">
        <is>
          <t>国土交通省／「大型車の車輪脱落事故」約5割が11月～1月に発生、冬用タイヤ交換で注意喚起</t>
        </is>
      </c>
      <c r="J475" s="54" t="inlineStr">
        <is>
          <t>국토교통성, 2025년도 대형차 차륜탈락사고 128건 발생해 전년 대비 8건 증가, 약5할이 11월-1월에 집중</t>
        </is>
      </c>
      <c r="K475" s="54" t="inlineStr">
        <is>
          <t>国土交通省物流・自動車局自動車整備課は10月1日、2025年度の大型車の車輪脱落事故発生件数は、128件であり、2024年度（120件）に比べ8件増加し、更なる対策が急務だと注意喚起した。車輪脱落事故に伴う人身事故は3件発生し、3名が軽傷を負った。
2025年度の大型車の車輪脱落事故の発生状況をみると、約5割の事故が11月から1月の冬季3か月間に発生した。また、5割以上の事故がタイヤ脱着作業後1か月以内に発生し、9割以上の事故が左後輪にて発生している。
2025年度の大型車の車輪脱落事故の月別発生数（出典：国土交通省発表資料）
こうした状況を踏まえ、関係団体と連携し、10月から2026年2月にかけて「大型車の車輪脱落事故防止キャンペーン」を実施し、タイヤ脱着時の確実な作業と保守管理の徹底を呼びかける。
キャンペーンでは、運送事業者、タイヤショップ、整備事業者等に対し、チラシ、ポスター、SNS、各種研修等により、適切なタイヤ脱着作業や保守管理の徹底を周知。
また、大型トラック運送事業者の経営者層に対し、社内関係者へ車輪脱落事故の危険性を伝え、適切なタイヤ脱着作業及び保守管理の徹底を周知する。さらに、車輪脱落予兆検知装置の普及促進を図る。
■冬用タイヤ交換時には確実な作業の実施をお願いします！https://www.mlit.go.jp/report/press/jidosha09_hh_000365.html
■車輪脱落事故発生状況https://www.mlit.go.jp/report/press/content/002024585.pdf
大型車の車輪脱落事故防止のための啓発チラシ（出典：国土交通省発表資料）
トラックニュースはトラックに関するB2B専門のニュースを平日毎朝メール配信しています</t>
        </is>
      </c>
      <c r="L475" s="54" t="inlineStr">
        <is>
          <t>- 국토교통성은 10월1일 2025년도 대형차 차륜탈락사고가 128건 발생해 2024년도(120건) 대비 8건 증가했다고 발표, 인신사고 3건으로 3명이 경상을 입음
- 사고의 약 5할이 11월부터 1월 겨울철 3개월간 발생했고, 5할 이상이 타이어 탈착 작업 후 1개월 이내, 9할 이상이 좌우륜에서 발생
- 10월부터 2026년2월까지 '대형차 차륜탈락사고 방지 캠페인'을 실시해 운송사업자·타이어숍·정비사업자 대상 전단지·포스터·SNS·연수 등으로 적정 타이어 탈착 작업과 보수관리 철저를 홍보하고 차륜탈락 예조검지장치 보급도 추진</t>
        </is>
      </c>
      <c r="M475" s="55" t="inlineStr"/>
      <c r="N475" s="56" t="inlineStr">
        <is>
          <t>https://www.trucknews.biz/article/s100231</t>
        </is>
      </c>
    </row>
    <row r="476" ht="26" customHeight="1">
      <c r="A476" s="46" t="n">
        <v>475</v>
      </c>
      <c r="B476" s="46" t="inlineStr">
        <is>
          <t>2026-10-01</t>
        </is>
      </c>
      <c r="C476" s="46" t="inlineStr">
        <is>
          <t>2026-10-01</t>
        </is>
      </c>
      <c r="D476" s="47" t="inlineStr">
        <is>
          <t>APAC</t>
        </is>
      </c>
      <c r="E476" s="46" t="inlineStr">
        <is>
          <t>중국어(간체)</t>
        </is>
      </c>
      <c r="F476" s="46" t="inlineStr">
        <is>
          <t>뉴스</t>
        </is>
      </c>
      <c r="G476" s="48" t="inlineStr">
        <is>
          <t>Sina 卡车 태그</t>
        </is>
      </c>
      <c r="H476" s="48" t="inlineStr">
        <is>
          <t>卡车 태그</t>
        </is>
      </c>
      <c r="I476" s="49" t="inlineStr">
        <is>
          <t>乘龙H5V LNG牵引车演绎高效赚钱的从容哲学！</t>
        </is>
      </c>
      <c r="J476" s="49" t="inlineStr">
        <is>
          <t>청룽 H5V LNG 트랙터, 고효율 수익성으로 '단단함'을 입증</t>
        </is>
      </c>
      <c r="K476" s="49" t="inlineStr">
        <is>
          <t>#乘龙卡车 以实力告别“硬扛” #乘龙H5V LNG牵引车演绎高效赚钱的从容哲学...</t>
        </is>
      </c>
      <c r="L476" s="49" t="inlineStr">
        <is>
          <t>- 청룽 H5V LNG 트랙터가 고효율 운영으로 수익성을 보여주는 모델로 소개됨</t>
        </is>
      </c>
      <c r="M476" s="38" t="inlineStr">
        <is>
          <t>청룽 전기 트럭·윙바디 신제품 라인업 소개</t>
        </is>
      </c>
      <c r="N476" s="50" t="inlineStr">
        <is>
          <t>https://k.sina.com.cn/article_7811062696_m1d1935ba803301i61g.html</t>
        </is>
      </c>
    </row>
    <row r="477" ht="26" customHeight="1">
      <c r="A477" s="51" t="n">
        <v>476</v>
      </c>
      <c r="B477" s="51" t="inlineStr">
        <is>
          <t>2026-10-01</t>
        </is>
      </c>
      <c r="C477" s="51" t="inlineStr">
        <is>
          <t>2026-10-01</t>
        </is>
      </c>
      <c r="D477" s="52" t="inlineStr">
        <is>
          <t>APAC</t>
        </is>
      </c>
      <c r="E477" s="51" t="inlineStr">
        <is>
          <t>중국어(간체)</t>
        </is>
      </c>
      <c r="F477" s="51" t="inlineStr">
        <is>
          <t>뉴스</t>
        </is>
      </c>
      <c r="G477" s="53" t="inlineStr">
        <is>
          <t>Sina 卡车 태그</t>
        </is>
      </c>
      <c r="H477" s="53" t="inlineStr">
        <is>
          <t>卡车 태그</t>
        </is>
      </c>
      <c r="I477" s="54" t="inlineStr">
        <is>
          <t>乘龙H5 8X4纯电自卸车定义城建运输新标准！乘龙卡车</t>
        </is>
      </c>
      <c r="J477" s="54" t="inlineStr">
        <is>
          <t>청룽 H5 8X4 순수전기 자가하중 트럭, 도시건설 운송 신규 표준 제시</t>
        </is>
      </c>
      <c r="K477" s="54" t="inlineStr">
        <is>
          <t>#乘龙卡车 动力承载双标杆。#乘龙H5  8X4纯电自卸车定义城建运输新标准...</t>
        </is>
      </c>
      <c r="L477" s="54" t="inlineStr">
        <is>
          <t>- 청룽 H5 8X4 순수전기 자가하중 트럭이 쌍 모터 동력 구조를 적용
- 해당 모델이 도시건설 운송 분야의 새로운 표준으로 제시됨</t>
        </is>
      </c>
      <c r="M477" s="70" t="inlineStr">
        <is>
          <t>청룽 전기 트럭·윙바디 신제품 라인업 소개</t>
        </is>
      </c>
      <c r="N477" s="56" t="inlineStr">
        <is>
          <t>https://k.sina.com.cn/article_7811156769_m1d194cb2103303tj6e.html</t>
        </is>
      </c>
    </row>
    <row r="478" ht="72" customHeight="1">
      <c r="A478" s="46" t="n">
        <v>477</v>
      </c>
      <c r="B478" s="46" t="inlineStr">
        <is>
          <t>2026-10-01</t>
        </is>
      </c>
      <c r="C478" s="46" t="inlineStr">
        <is>
          <t>2026-10-01</t>
        </is>
      </c>
      <c r="D478" s="47" t="inlineStr">
        <is>
          <t>APAC</t>
        </is>
      </c>
      <c r="E478" s="46" t="inlineStr">
        <is>
          <t>영어</t>
        </is>
      </c>
      <c r="F478" s="46" t="inlineStr">
        <is>
          <t>뉴스</t>
        </is>
      </c>
      <c r="G478" s="48" t="inlineStr">
        <is>
          <t>Sustainable Truck &amp; Van</t>
        </is>
      </c>
      <c r="H478" s="48" t="inlineStr">
        <is>
          <t>Homepage</t>
        </is>
      </c>
      <c r="I478" s="49" t="inlineStr">
        <is>
          <t>Quantron targets 2,000 zero-emission trucks in China by 2030</t>
        </is>
      </c>
      <c r="J478" s="49" t="inlineStr">
        <is>
          <t>Quantron, 중국 사오싱에서 2030년까지 무공해 트럭 2,000대 배치 추진 - HyperView·Riyue Group과 협약 체결</t>
        </is>
      </c>
      <c r="K478" s="49" t="inlineStr">
        <is>
          <t>Quantron, HyperView and Riyue Group have signed a strategic framework agreement centred on the deployment of 2,000 zero-emission trucks in Shaoxing, China, by 2030. The project combines electric and autonomous vehicle technology, renewable energy infrastructure and Quantron's integrated as-a-service model.
Quantron is taking another step in its new China strategy with a project targeting the deployment of2,000 zero-emission heavy-duty trucks in Shaoxing by 2030.
The programme is based on a strategic framework agreement between Quantron, autonomous driving specialistHyperView and Chinese industrial group Riyue Group. A government-affiliated platform company in Shaoxing has been identified as the buyer, with the new vehicles intended to replace conventionally powered trucks currently operating in the region.
The announcement follows the recent creation ofQuantron China, the joint venture established with HyperView and headquartered in Shaoxing.As we reported in September, the new company is developing a next-generation platform for battery-electric and hydrogen commercial vehicles, with Foxconn selected as an industrial manufacturing partner.
This latest agreement therefore begins to add a potential customer base and deployment volume to the industrial strategy outlined only a few weeks ago.
The project is not conceived as a conventional vehicle sale. Quantron plans to use itsQuantron-as-a-Service (QaaS)model, combining vehicles, energy supply, financing, service and digital fleet management within a monthly-payment structure. Autonomous driving technology will also be incorporated progressively, depending on technical maturity and regulatory approvals.
This is where the roles of the Chinese partners become particularly relevant. HyperView contributes autonomous driving and intelligent vehicle technology, with systems that, according to the company, have already entered series production on more than 30 vehicle models.
Riyue Group, meanwhile, will support the renewable energy side of the project, including photovoltaic generation and charging infrastructure, as well as providing local industrial resources in Shaoxing.
For Quantron, however, the significance of the project extends beyond the 2,000 vehicles. The company explicitly seesChina simultaneously as a sales market, an industrial base and a platform for international expansion.
Local volumes are expected to help scale development, procurement and production, with the resulting cost advantages potentially transferred to Quantron’s activities in other markets.
That strategy fits closely with the structure announced in September, when Quantron said the new Chinese operation would combine European vehicle engineering with Chinese manufacturing, supply chains and autonomous driving expertise, targeting not only China but also Europe and the Middle East.
Quantron also estimates that replacing diesel trucks with the 2,000 zero-emission vehicles could avoid around two million tonnes of CO2 emissions over ten years.That figure is a company estimate based on several assumptions, including 125,000 km of annual mileage per vehicle and renewable electricity for electric truck operation.
The Shaoxing agreement therefore gives Quantron’s recently announced China strategy a more tangible dimension:potential scale on the domestic market, local technology and energy partners, and an as-a-service business model that the company ultimately intends to leverage internationally.</t>
        </is>
      </c>
      <c r="L478" s="49" t="inlineStr">
        <is>
          <t>- Quantron이 HyperView, Riyue Group과 전략적 기본합의서를 체결, 2030년까지 중국 사오싱에 무공해 HDV 2,000대 배치 목표
- Quantron-as-a-Service(QaaS) 모델로 차량·에너지·금융·서비스·플릿관리를 월납형 패키지로 제공, 자율주행 기술도 단계적 도입
- Quantron은 디젤트럭 대체로 10년간 약 200만 톤 CO2 감축을 추정(연간 주행거리 12.5만km, 재생에너지 전력 가정 기반)</t>
        </is>
      </c>
      <c r="M478" s="38" t="inlineStr">
        <is>
          <t>Quantron, 중국 사오싱 무공해 트럭 배치 협약</t>
        </is>
      </c>
      <c r="N478" s="50" t="inlineStr">
        <is>
          <t>https://www.sustainabletruckvan.com/quantron-zero-emission-trucks-china-2030</t>
        </is>
      </c>
    </row>
    <row r="479" ht="72" customHeight="1">
      <c r="A479" s="34" t="n">
        <v>478</v>
      </c>
      <c r="B479" s="34" t="inlineStr">
        <is>
          <t>2026-10-01</t>
        </is>
      </c>
      <c r="C479" s="34" t="inlineStr">
        <is>
          <t>2026-10-01</t>
        </is>
      </c>
      <c r="D479" s="35" t="inlineStr">
        <is>
          <t>APAC</t>
        </is>
      </c>
      <c r="E479" s="34" t="inlineStr">
        <is>
          <t>중국어(간체)</t>
        </is>
      </c>
      <c r="F479" s="34" t="inlineStr">
        <is>
          <t>뉴스</t>
        </is>
      </c>
      <c r="G479" s="36" t="inlineStr">
        <is>
          <t>Sina 商用车 태그</t>
        </is>
      </c>
      <c r="H479" s="36" t="inlineStr">
        <is>
          <t>商用车 태그</t>
        </is>
      </c>
      <c r="I479" s="37" t="inlineStr">
        <is>
          <t>比亚迪9月汽车销量463561辆，累计销量313万辆</t>
        </is>
      </c>
      <c r="J479" s="37" t="inlineStr">
        <is>
          <t>BYD, 9월 신에너지차 46만3561대 판매하며 올해 누적 313만대 기록</t>
        </is>
      </c>
      <c r="K479" s="37" t="inlineStr">
        <is>
          <t>IT之家 10 月 1 日消息，比亚迪刚刚公布了最新的 2026 年 9 月产销数据。当月新能源汽车销量为 463,561 辆，其中乘用车 456,713 辆，商用车 6,848 辆，9 月出口新能源汽车 180,700 辆。
细分来看，比亚迪 9 月插混乘用车销量 183,570 辆、纯电动乘用车销量 273,143 辆，9 月出口新能源汽车 180,700 辆，今年累计汽车销量 313 万辆。
IT之家注意到，比亚迪今年累计新能源汽车销量为 3,131,576 辆，去年同期累计为 3,260,146 辆，累计同比微降 3.94%。
产量方面，9 月新能源汽车产量 463,864 辆，其中乘用车 458,116 辆，商用车 5,748 辆。今年累计产量 3,138,946 辆，同比下降 2.32%。
其中纯电动乘用车累计产量 1,636,015 辆，同比增长 3.66%；插电式混合动力乘用车累计产量 1,451,767 辆，同比下降 8.88%。
商用车累计产量 51,164 辆，同比增长 21.52%；累计销量 53,032 辆，同比增长 28.46%。</t>
        </is>
      </c>
      <c r="L479" s="37" t="inlineStr">
        <is>
          <t>- BYD 9월 신에너지차 판매량 46만3561대 중 승용차 45만6713대, 상용차 6848대, 수출 18만700대
- 올해 누적 신에너지차 판매 313만1576대로 전년 동기 326만146대 대비 YoY 3.94% 감소
- 상용차 누적 생산 5만1164대(YoY 21.52%↑), 누적 판매 5만3032대(YoY 28.46%↑)</t>
        </is>
      </c>
      <c r="M479" s="38" t="inlineStr">
        <is>
          <t>BYD, 9월 신에너지차 46만3561대 판매하며 올해 누적 313만대 기록</t>
        </is>
      </c>
      <c r="N479" s="39" t="inlineStr">
        <is>
          <t>https://k.sina.com.cn/article_5953466437_162dab0450670be18m.html</t>
        </is>
      </c>
    </row>
    <row r="480" ht="72" customHeight="1">
      <c r="A480" s="40" t="n">
        <v>479</v>
      </c>
      <c r="B480" s="40" t="inlineStr">
        <is>
          <t>2026-10-01</t>
        </is>
      </c>
      <c r="C480" s="40" t="inlineStr">
        <is>
          <t>2026-10-01</t>
        </is>
      </c>
      <c r="D480" s="41" t="inlineStr">
        <is>
          <t>APAC</t>
        </is>
      </c>
      <c r="E480" s="40" t="inlineStr">
        <is>
          <t>중국어(간체)</t>
        </is>
      </c>
      <c r="F480" s="40" t="inlineStr">
        <is>
          <t>뉴스</t>
        </is>
      </c>
      <c r="G480" s="42" t="inlineStr">
        <is>
          <t>Sina 商用车 태그</t>
        </is>
      </c>
      <c r="H480" s="42" t="inlineStr">
        <is>
          <t>商用车 태그</t>
        </is>
      </c>
      <c r="I480" s="43" t="inlineStr">
        <is>
          <t>比亚迪 9 月汽车销量 463561 辆，今年累计销量 313 万辆</t>
        </is>
      </c>
      <c r="J480" s="43" t="inlineStr">
        <is>
          <t>BYD, 9월 신에너지차 46만3561대 판매하며 올해 누적 313만대 기록</t>
        </is>
      </c>
      <c r="K480" s="43" t="inlineStr">
        <is>
          <t>IT之家 10 月 1 日消息，比亚迪刚刚公布了最新的 2026 年 9 月产销数据。当月新能源汽车销量为 463,561 辆，其中乘用车 456,713 辆，商用车 6,848 辆，9 月出口新能源汽车 180,700 辆。
细分来看，比亚迪 9 月插混乘用车销量 183,570 辆、纯电动乘用车销量 273,143 辆，9 月出口新能源汽车 180,700 辆，今年累计汽车销量 313 万辆。
IT之家注意到，比亚迪今年累计新能源汽车销量为 3,131,576 辆，去年同期累计为 3,260,146 辆，累计同比微降 3.94%。
产量方面，9 月新能源汽车产量 463,864 辆，其中乘用车 458,116 辆，商用车 5,748 辆。今年累计产量 3,138,946 辆，同比下降 2.32%。
其中纯电动乘用车累计产量 1,636,015 辆，同比增长 3.66%；插电式混合动力乘用车累计产量 1,451,767 辆，同比下降 8.88%。
商用车累计产量 51,164 辆，同比增长 21.52%；累计销量 53,032 辆，同比增长 28.46%。
“掌”握科技鲜闻  （微信搜索techsina或扫描左侧二维码关注）</t>
        </is>
      </c>
      <c r="L480" s="43" t="inlineStr">
        <is>
          <t>- BYD 9월 신에너지차 판매량 46만3561대 중 승용차 45만6713대, 상용차 6848대, 수출 18만700대
- 올해 누적 신에너지차 판매 313만1576대로 전년 동기 326만146대 대비 YoY 3.94% 감소
- 상용차 누적 생산 5만1164대(YoY 21.52%↑), 누적 판매 5만3032대(YoY 28.46%↑)</t>
        </is>
      </c>
      <c r="M480" s="69" t="inlineStr">
        <is>
          <t>BYD, 9월 신에너지차 46만3561대 판매하며 올해 누적 313만대 기록</t>
        </is>
      </c>
      <c r="N480" s="45" t="inlineStr">
        <is>
          <t>https://finance.sina.com.cn/tech/digi/2026-10-01/doc-inittkrz1125805.shtml</t>
        </is>
      </c>
    </row>
    <row r="481" ht="72" customHeight="1">
      <c r="A481" s="34" t="n">
        <v>480</v>
      </c>
      <c r="B481" s="34" t="inlineStr">
        <is>
          <t>2026-10-05</t>
        </is>
      </c>
      <c r="C481" s="34" t="inlineStr">
        <is>
          <t>2026-10-01</t>
        </is>
      </c>
      <c r="D481" s="35" t="inlineStr">
        <is>
          <t>APAC</t>
        </is>
      </c>
      <c r="E481" s="34" t="inlineStr">
        <is>
          <t>중국어(간체)</t>
        </is>
      </c>
      <c r="F481" s="34" t="inlineStr">
        <is>
          <t>뉴스</t>
        </is>
      </c>
      <c r="G481" s="36" t="inlineStr">
        <is>
          <t>Sina 商用车 태그</t>
        </is>
      </c>
      <c r="H481" s="36" t="inlineStr">
        <is>
          <t>商用车 태그</t>
        </is>
      </c>
      <c r="I481" s="37" t="inlineStr">
        <is>
          <t>从65万辆到百万辆：福田汽车“三个全面”如何撑起十五五战略跃升</t>
        </is>
      </c>
      <c r="J481" s="37" t="inlineStr">
        <is>
          <t>Foton, 2030년까지 신에너지차 비중 50%·연 100만 대 판매 목표로 '15차 5개년' 전략 발표</t>
        </is>
      </c>
      <c r="K481" s="37" t="inlineStr">
        <is>
          <t>9月29日，福田汽车正式发布2026-2030年“十五五”战略发展规划，其核心目标可概括为“双50、双40万”：到2030年实现新能源占比50%、销量50万辆，海外业务占比40%，海外销量突破40万辆，同时锚定年销百万辆的远景目标。从行业分析来看，这一战略框架有三个突出特征：前瞻性——率先将国际化、新能源化、智能化作为并行战略支柱，而非阶段性优先级排序，体现了对行业趋势的系统性判断；可执行性——每一项战略目标均配有清晰的技术路径、产品规划和属地化落地措施，不悬浮于概念层面；精准性——目标节点的设定与商用车行业新能源渗透率爬坡曲线、海外市场拓展窗口期高度吻合，既不过于保守，也未脱离产业实际。
理解福田“十五五”战略，首先需要看清它与“十四五”之间的本质差异。
“十四五”期间，福田汽车完成了从技术追赶到自主引领的关键跨越，整车销量连续20年蝉联行业第一，营收突破千亿元大关。但客观地说，“十四五”阶段的战略重心更多在于夯实基础能力、完成产品布局和积累技术储备。例如，新能源领域提出“30·50战略”，目标聚焦于渗透率提升；海外业务以产品出口为主要模式，追求销量规模的增长。这一阶段的战略特征可以概括为“以国内为基本盘、以产品为核心竞争力”。
而“十五五”战略的底层逻辑发生了根本转变。2025年，中国商用车出口总量达到106万辆，首次站上百万辆台阶，同比增长17.2%。同年，福田汽车全年销量65.01万辆，同比增长5.85%，其中新能源销量10.12万辆，同比增长87.21%，海外销量16.45万辆。重卡板块更是实现了翻倍式增长，全年销售超14.22万辆，同比增长103.6%。这些数据标志着福田已经完成了从“规模扩张”到“结构性增长”的初步切换。
变化的主要原因有三。其一，国内市场从增量竞争转向存量博弈，商用车行业依靠“以旧换新”等政策驱动的增长模式边际效应递减，企业必须寻找新的增长空间。福田汽车2026年半年报将业绩驱动表述从“紧抓以旧换新等政策带来的结构性市场机会”切换为“紧抓结构性市场机会”，政策红利色彩减弱、海外与结构升级色彩增强，正是这一判断的直接体现。其二，海外市场正在从“机会型出口”转向“战略性出海” ，中国商用车品牌海外市占率刚突破10%，欧洲、大洋洲等成熟市场渗透率偏低，叠加“一带一路”基建建设和海外城镇化提速，行业出口规模预计将稳步扩容。其三，新能源技术路线的竞争窗口期正在收窄，“十五五”末期商用车新能源渗透率将大幅提升，核心竞争将从单一产品比拼转变为技术平台实力和生态方案能力的较量。
这意味着“十五五”面对的不是一个“挑战更大的目标”那么简单，而是在一个竞争维度发生质变的战场上重新定义自身的竞争力。福田汽车必须在国际化、新能源化和智能化三个维度上同时构建体系化能力，这远比“十四五”期间专注于单一领域的突破要复杂得多。
“三个全面”并非彼此孤立的战略方向，而是一个相互支撑的体系：国际化拓展市场空间，新能源化重构产品竞争力，智能化提升运营效率和产品附加值。三者协同，共同指向“世界一流商用车企业”的目标。
2025年，福田汽车海外销售16.45万辆，出口销量保持行业第一，海外市占率达15.5%。2026年1-8月，出口近15万辆，同比增长44.3%。值得关注的是，福田的国际化已不止于销量增长——巴西工厂正式投产，成为率先在巴西本地生产的中国商用车品牌；泰国工厂完成第2000辆重卡下线；南非工厂实现AMT重卡和皮卡CKD量产。全球已建立32个属地化工厂，海外销售网络1200余家、服务网络1500余家。
从战略层面看，福田的国际化正在实现从“把车卖出去”到“把体系建起来”的跨越。2025年与沙特政府签署属地化工厂合作备忘录，客车首进利比亚市场，产品覆盖130多个国家和地区。这一转变的意义在于：商用车不同于一般消费品，客户购买的不仅是产品，更是持续运营的保障能力。中国品牌要在海外立足，必须跨越法规、服务、金融、品牌多道关口，福田的属地化布局正是在构建这种“走进去、留下来”的能力。
2025年，福田汽车新能源销量达到10.12万辆，同比增长87.21%，增幅显著高于行业平均水平。纯电、混动、氢燃料三条技术路线并行推进，推出了全球首个纯电轻卡专属平台“启明星”、高端重卡平台“欧曼银河”、可电可氢智能重卡平台“卡文BEACON”，完成了从“油改电”到正向开发的跨越。自主研发的“爱易科”三电核心技术——电控、动力电池、电驱桥等产品已陆续装配。
这一布局与国家政策方向高度协同。交通运输部等十一部门联合印发的《推动新能源重卡规模化应用实施方案》提出，到2030年新能源重卡渗透率达到40%，保有量突破160万辆。工信部等九部门印发的《智能网联新能源汽车产业发展“十五五”规划》则明确，到2030年商用车新能源销量占比达40%，具备自动驾驶功能的汽车实现规模应用。福田汽车设定的50%渗透率目标，高于国家整体目标10个百分点，体现了行业领军企业“跳起来摘桃子”的战略自觉。
福田汽车的智能化战略包含两个维度：产品智能化聚焦具体场景的智能驾驶商业化落地，全域智能化则通过AI技术贯穿研发、制造、供应链、营销、服务全业务域。
在产品层面，福田发布了行业首个搭载AI大模型的智能品牌“苍穹”，涵盖“苍穹·智驾”与“苍穹·智舱”两大技术体系，已完成4款L4级产品开发。苍穹智驾包含A、B、C三个平台：苍穹A面向L3/L4级开放道路无人驾驶，搭载1000+TOPS算力平台；苍穹B作为当前主力量产方案，已实现高速辅助驾驶落地；苍穹C面向园区、港口、矿区等封闭场景。落地路径清晰：干线高速HWA/HWP智能重卡已上市，2026下半年覆盖国道实现干线+支线全覆盖，2027年渗透城配场景；L4级无人装备在末端物流、环卫、园区已落地，下半年规模化推广。
行业分析师指出，智能驾驶在商用车领域的商业化落地速度远超乘用车，福田的智能化转型直击物流行业“降本增效”痛点，L2-L4级智能驾驶布局恰好契合了干线物流、港口运输等场景的智能化需求。
“三个全面”战略的提出，既是福田汽车对自身发展阶段精准判断的结果，也是对国家战略导向和全球竞争格局深刻变化的系统回应。
从国家政策层面看，“十五五”规划纲要明确提出“推动交通动力低碳替代，加快货运、公共领域电动化和绿色燃料车船应用”，对商用车行业的绿色转型提出了刚性要求。工信部等九部门发布的《智能网联新能源汽车产业发展“十五五”规划》进一步提出培育形成若干家进入全球销量前十的整车企业，福田“争创世界一流商用车企业”的目标与这一政策指向高度一致。
从全球竞争格局看，中系商用车在全球的市场占有率已超过三分之一，但在中国以外的海外市场占有率仅约11%。这意味着中国商用车企业在海外还有巨大的增长空间，但竞争的关键正在从价格优势转向体系能力——谁能围绕具体场景提供车辆、补能、维保、金融、运力管理和数据服务的整体解决方案，谁就更有可能赢得客户黏性和稳定的利润。福田“三个全面”中的国际化强调属地化运营与生态建设，新能源化强调三电核心资源自主可控，智能化强调全域AI赋能降本增效，本质上都是在构建这种体系化竞争优势。
福田以“双50、双40万”为核心目标，体量定位务实，增长路径清晰，在四大主流商用车集团中展现出较强的战略聚焦度。
福田汽车的“十五五”战略，本质上是一次从“中国商用车领军企业”向“世界一流商用车企业”的系统性能力跃迁。2025年65万辆的销量基盘、10.12万辆的新能源销量、16.45万辆的海外销量以及重卡翻倍增长的表现，为这一跃迁提供了坚实的起跳板。2026年上半年，公司实现销量36.04万辆，同比增长10.1%，占有率提升至15.7%，继续保持行业领跑态势。
“三个全面”战略的价值不在于目标有多宏大，而在于路径有多清晰、步骤有多扎实。从巴西工厂投产到“启明星”平台发布，从“苍穹”智能品牌落地到L4级产品在园区环卫场景的规模化推广，每一步都有具体的时间表、产品支撑和阶段性成果。用简洁的战略框架统领复杂的转型系统工程，以高效的执行机制推动目标逐级分解落地，在务实中保持前瞻，在执行中保有弹性——这正是福田“十五五”战略最值得关注的方法论价值，也为中国商用车行业的高质量转型提供了一个可参照的样本。</t>
        </is>
      </c>
      <c r="L481" s="37" t="inlineStr">
        <is>
          <t>- Foton은 2026-2030년 '십사오' 전략에서 2030년 신에너지차 비중 50%·판매 50만 대, 해외 비중 40%·해외 판매 40만 대, 연 100만 대 판매를 목표로 제시
- 2025년 Foton은 전체 판매 65.01만 대(YoY 5.85%↑), 신에너지차 판매 10.12만 대(YoY 87.21%↑), 해외 판매 16.45만 대, 중형트럭 판매 14.22만 대(YoY 103.6%↑)를 기록
- 브라질·태국·남아공 등 32개 현지화 공장과 해외 판매망 1200여 개, 서비스망 1500여 개를 구축했고, AI 대형모델 탑재 지능형 브랜드 '창궁(苍穹)'을 출시해 L4급 제품 4종을 개발 완료</t>
        </is>
      </c>
      <c r="M481" s="38" t="inlineStr">
        <is>
          <t xml:space="preserve">Foton, '15차 5개년' 전략 발표 - 2030년까지 완성차 판매 100만 대·해외 </t>
        </is>
      </c>
      <c r="N481" s="39" t="inlineStr">
        <is>
          <t>https://k.sina.com.cn/article_7482657469_1be004abd0010193pw.html</t>
        </is>
      </c>
    </row>
    <row r="482" ht="26" customHeight="1">
      <c r="A482" s="46" t="n">
        <v>481</v>
      </c>
      <c r="B482" s="46" t="inlineStr">
        <is>
          <t>2026-10-01</t>
        </is>
      </c>
      <c r="C482" s="46" t="inlineStr">
        <is>
          <t>2026-10-01</t>
        </is>
      </c>
      <c r="D482" s="47" t="inlineStr">
        <is>
          <t>APAC</t>
        </is>
      </c>
      <c r="E482" s="46" t="inlineStr">
        <is>
          <t>중국어(간체)</t>
        </is>
      </c>
      <c r="F482" s="46" t="inlineStr">
        <is>
          <t>뉴스</t>
        </is>
      </c>
      <c r="G482" s="48" t="inlineStr">
        <is>
          <t>Sina 卡车 태그</t>
        </is>
      </c>
      <c r="H482" s="48" t="inlineStr">
        <is>
          <t>卡车 태그</t>
        </is>
      </c>
      <c r="I482" s="49" t="inlineStr">
        <is>
          <t>乘龙H5 342度换电大单桥破解中长途效率焦虑！乘龙卡车</t>
        </is>
      </c>
      <c r="J482" s="49" t="inlineStr">
        <is>
          <t>Chenglong H5, 342도 배터리 교체로 5분 충전에 450km 주행 실현</t>
        </is>
      </c>
      <c r="K482" s="49" t="inlineStr">
        <is>
          <t>#乘龙卡车 换电5分钟续航450公里 #乘龙H5 342度换电大单桥破解中长途效率焦虑...</t>
        </is>
      </c>
      <c r="L482" s="49" t="inlineStr">
        <is>
          <t>- Chenglong H5가 342도 배터리 교체 방식을 적용해 5분 교체로 450km 주행거리를 확보
- 중장거리 운송에서의 효율 저하 우려를 해소하는 솔루션으로 제시됨</t>
        </is>
      </c>
      <c r="M482" s="38" t="inlineStr">
        <is>
          <t>청룽 H5 342도 배터리 교체 5분 450km 주행</t>
        </is>
      </c>
      <c r="N482" s="50" t="inlineStr">
        <is>
          <t>https://k.sina.com.cn/article_7811110014_m1d194147e03301bc08.html</t>
        </is>
      </c>
    </row>
    <row r="483" ht="26" customHeight="1">
      <c r="A483" s="51" t="n">
        <v>482</v>
      </c>
      <c r="B483" s="51" t="inlineStr">
        <is>
          <t>2026-10-01</t>
        </is>
      </c>
      <c r="C483" s="51" t="inlineStr">
        <is>
          <t>2026-10-01</t>
        </is>
      </c>
      <c r="D483" s="52" t="inlineStr">
        <is>
          <t>APAC</t>
        </is>
      </c>
      <c r="E483" s="51" t="inlineStr">
        <is>
          <t>중국어(간체)</t>
        </is>
      </c>
      <c r="F483" s="51" t="inlineStr">
        <is>
          <t>뉴스</t>
        </is>
      </c>
      <c r="G483" s="53" t="inlineStr">
        <is>
          <t>Sina 卡车 태그</t>
        </is>
      </c>
      <c r="H483" s="53" t="inlineStr">
        <is>
          <t>卡车 태그</t>
        </is>
      </c>
      <c r="I483" s="54" t="inlineStr">
        <is>
          <t>乘龙H5换电5分钟续航450公里342度大单桥</t>
        </is>
      </c>
      <c r="J483" s="54" t="inlineStr">
        <is>
          <t>Chenglong H5, 342도 배터리 교체로 5분 내 450km 주행거리 확보</t>
        </is>
      </c>
      <c r="K483" s="54" t="inlineStr">
        <is>
          <t>乘龙卡车 换电5分钟续航450公里 #乘龙H5 342度换电大单桥破解中长途效率焦虑...</t>
        </is>
      </c>
      <c r="L483" s="54" t="inlineStr">
        <is>
          <t>- Chenglong H5가 342도 배터리 교체 시스템을 통해 5분 교체로 450km 주행거리를 실현
- 중장거리 운송 시 효율 저하 문제를 해결하는 방안으로 제시됨</t>
        </is>
      </c>
      <c r="M483" s="70" t="inlineStr">
        <is>
          <t>청룽 H5 342도 배터리 교체 5분 450km 주행</t>
        </is>
      </c>
      <c r="N483" s="56" t="inlineStr">
        <is>
          <t>https://k.sina.com.cn/article_7811096179_m1d193de730330391cc.html</t>
        </is>
      </c>
    </row>
    <row r="484" ht="26" customHeight="1">
      <c r="A484" s="40" t="n">
        <v>483</v>
      </c>
      <c r="B484" s="40" t="inlineStr">
        <is>
          <t>2026-10-01</t>
        </is>
      </c>
      <c r="C484" s="40" t="inlineStr">
        <is>
          <t>2026-10-01</t>
        </is>
      </c>
      <c r="D484" s="41" t="inlineStr">
        <is>
          <t>APAC</t>
        </is>
      </c>
      <c r="E484" s="40" t="inlineStr">
        <is>
          <t>중국어(간체)</t>
        </is>
      </c>
      <c r="F484" s="40" t="inlineStr">
        <is>
          <t>뉴스</t>
        </is>
      </c>
      <c r="G484" s="42" t="inlineStr">
        <is>
          <t>Sina 卡车 태그</t>
        </is>
      </c>
      <c r="H484" s="42" t="inlineStr">
        <is>
          <t>卡车 태그</t>
        </is>
      </c>
      <c r="I484" s="43" t="inlineStr">
        <is>
          <t>乘龙H5 342度换电大单桥破解中长途效率焦虑！</t>
        </is>
      </c>
      <c r="J484" s="43" t="inlineStr">
        <is>
          <t>Chenglong H5, 342도 배터리 교체 방식으로 5분 충전에 450km 주행 구현</t>
        </is>
      </c>
      <c r="K484" s="43" t="inlineStr">
        <is>
          <t>#乘龙卡车 换电5分钟续航450公里 #乘龙H5 342度换电大单桥破解中长途效率焦虑...</t>
        </is>
      </c>
      <c r="L484" s="43" t="inlineStr">
        <is>
          <t>- Chenglong H5가 342도 배터리 교체 기술을 적용해 5분 교체로 450km 주행거리를 확보
- 중장거리 운송 효율 저하 우려에 대한 해결책으로 제시됨</t>
        </is>
      </c>
      <c r="M484" s="69" t="inlineStr">
        <is>
          <t>청룽 H5 342도 배터리 교체 5분 450km 주행</t>
        </is>
      </c>
      <c r="N484" s="45" t="inlineStr">
        <is>
          <t>https://k.sina.com.cn/article_7811058073_m1d193499903301eseo.html</t>
        </is>
      </c>
    </row>
    <row r="485" ht="72" customHeight="1">
      <c r="A485" s="51" t="n">
        <v>484</v>
      </c>
      <c r="B485" s="51" t="inlineStr">
        <is>
          <t>2026-09-30</t>
        </is>
      </c>
      <c r="C485" s="51" t="inlineStr">
        <is>
          <t>2026-10-01</t>
        </is>
      </c>
      <c r="D485" s="52" t="inlineStr">
        <is>
          <t>APAC</t>
        </is>
      </c>
      <c r="E485" s="51" t="inlineStr">
        <is>
          <t>영어</t>
        </is>
      </c>
      <c r="F485" s="51" t="inlineStr">
        <is>
          <t>뉴스</t>
        </is>
      </c>
      <c r="G485" s="53" t="inlineStr">
        <is>
          <t>Australasian Bus and Coach</t>
        </is>
      </c>
      <c r="H485" s="53" t="inlineStr">
        <is>
          <t>News</t>
        </is>
      </c>
      <c r="I485" s="54" t="inlineStr">
        <is>
          <t>Kinetic begins new expanded era in New Zealand</t>
        </is>
      </c>
      <c r="J485" s="54" t="inlineStr">
        <is>
          <t>Kinetic, 뉴질랜드 더니든에서 전기버스 37대 등 2500만 달러 규모 9년 계약 시작</t>
        </is>
      </c>
      <c r="K485" s="54" t="inlineStr">
        <is>
          <t>Australasian bus and coach operator Kinetic has started a new era for its New Zealand operations, with its regional Go Bus brand beginning two new nine-year contracts with the Otago Regional Council.
The contracts will see Kinetic’s Dunedin operation expand with 37 new electric buses, 30 new drivers and routes including a new daily service connecting Ōamaru to Dunedin.
The service will be operated by an electric bus, improving accessibility and connectivity for communities along the coast and giving them a daily link to the services and opportunities Dunedin offers.
The expansion represents a $25 million investment in zero-emission infrastructure and fleet in Dunedin, including the 37 new electric buses and the electrification of Go Bus’s Portsmouth Drive depot.
The depot is now home to the South Island’s first overhead gantry charging system and, combined with ground-mounted charging, can charge up to 38 electric buses at once. Kinetic says the gantry system uses around 25 per cent less space than traditional ground-mounted charging, freeing up yard space while supporting safety and reliability.
Go Bus Chief Operating Officer Ben Barlow says the expansion reflects a long-standing relationship with the Otago Regional Council and the Dunedin community.
“We’ve operated in Dunedin for many years, and from today we’re running more of the network. That’s a responsibility we take seriously, and our focus is on delivering services that are safe, reliable and accessible for the people who depend on them,” he says.
“We’re also excited to be building on the work we’ve already done in Dunedin to support Otago Regional Council’s transition to a zero-emission bus fleet.”
Kinetic Executive General Manager of Electrification Kayne Baas says the Portsmouth Drive system draws on Kinetic’s global electrification experience.
“We’ve drawn on Kinetic’s experience delivering overhead gantry charging across our global operations in designing the system at Portsmouth Drive,” he says.
“It builds on the charging infrastructure we installed at our Mosgiel depot last year and adds to the ground-mounted charging we operate in Auckland, Christchurch, Tauranga, Wellington and Invercargill, as well as overhead gantry charging at our Glenfield and City depots in Auckland.”
The Dunedin fleet is also supported by Go Bus’s fully electrified satellite depot at Mosgiel, which was electrified last year to support 13 electric buses introduced to the network.
2006 MAN 18.280 LOWFLOOR BUS, 2006 MODEL
2010 HINO RN8J COACH, 2010 MODEL
2005 HINO RK260 SEMI COACH, 2005 MODEL
2006 MITSUBISHI ROSA MINICOACH, 2006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t>
        </is>
      </c>
      <c r="L485" s="54" t="inlineStr">
        <is>
          <t>- Kinetic의 Go Bus가 Otago Regional Council과 2건의 9년 계약을 체결, 더니든 전기버스 37대·신규 드라이버 30명 투입
- 2500만 달러를 투자해 Portsmouth Drive 차고지를 전기화하고 South Island 최초의 오버헤드 갠트리 충전시스템 구축, 최대 38대 동시 충전 가능
- 오버헤드 갠트리 충전은 기존 지상 충전 방식보다 공간을 약 25% 적게 사용하며, 오마루-더니든 간 신규 일일 전기버스 노선도 운행</t>
        </is>
      </c>
      <c r="M485" s="55" t="inlineStr"/>
      <c r="N485" s="56" t="inlineStr">
        <is>
          <t>https://www.busnews.com.au/kinetic-begins-new-expanded-era-in-new-zealand</t>
        </is>
      </c>
    </row>
    <row r="486" ht="72" customHeight="1">
      <c r="A486" s="40" t="n">
        <v>485</v>
      </c>
      <c r="B486" s="40" t="inlineStr">
        <is>
          <t>2026-10-01</t>
        </is>
      </c>
      <c r="C486" s="40" t="inlineStr">
        <is>
          <t>2026-10-01</t>
        </is>
      </c>
      <c r="D486" s="41" t="inlineStr">
        <is>
          <t>APAC</t>
        </is>
      </c>
      <c r="E486" s="40" t="inlineStr">
        <is>
          <t>영어</t>
        </is>
      </c>
      <c r="F486" s="40" t="inlineStr">
        <is>
          <t>뉴스</t>
        </is>
      </c>
      <c r="G486" s="42" t="inlineStr">
        <is>
          <t>Truck and Bus Builder</t>
        </is>
      </c>
      <c r="H486" s="42" t="inlineStr">
        <is>
          <t>CV Segment</t>
        </is>
      </c>
      <c r="I486" s="43" t="inlineStr">
        <is>
          <t>CV market in the Philippines falls sharply in Q2/26</t>
        </is>
      </c>
      <c r="J486" s="43" t="inlineStr">
        <is>
          <t>필리핀 2026년 Q2 CV 판매 21% 급감, 2.4만대 그쳐 - 경제성장률도 2.3%로 둔화</t>
        </is>
      </c>
      <c r="K486" s="43" t="inlineStr">
        <is>
          <t>The Philippines- The market for commercial vehicles over 2 tons gvw declined sharply in the second quarter of 2026, with sales falling by over 21% to 24,131 units after rising by 7% to 30,717 units in the same period last year, based on local industry data.
Economic growth in the Philippines continued to slow in the second quarter of 2026, to 2.3% year-on-year from 2.8% in the first quarter and 4.4% in the whole of last year. Rising fuel prices resulting from the conflict in the Middle East compounded existing economic pressures, including those resulting from last year’s major infrastructure corruption scandal.</t>
        </is>
      </c>
      <c r="L486" s="43" t="inlineStr">
        <is>
          <t>- 필리핀 GVW 2톤 초과 CV 판매가 2026년 Q2에 전년 동기 대비 21% 이상 감소한 24,131대를 기록함
- 전년 동기에는 7% 증가한 30,717대였으나 올해 급감세로 전환됨
- 필리핀 경제성장률은 Q2 2.3%로 둔화됐으며, 중동 분쟁에 따른 유가 상승과 대형 인프라 부패 스캔들 여파가 경제 압박을 가중시킴</t>
        </is>
      </c>
      <c r="M486" s="44" t="inlineStr"/>
      <c r="N486" s="45" t="inlineStr">
        <is>
          <t>https://truckandbusbuilder.com/article/2026/10/01/cv-market-in-the-philippines-falls-sharply-in-q226</t>
        </is>
      </c>
    </row>
    <row r="487" ht="72" customHeight="1">
      <c r="A487" s="51" t="n">
        <v>486</v>
      </c>
      <c r="B487" s="51" t="inlineStr">
        <is>
          <t>2026-10-01</t>
        </is>
      </c>
      <c r="C487" s="51" t="inlineStr">
        <is>
          <t>2026-10-01</t>
        </is>
      </c>
      <c r="D487" s="52" t="inlineStr">
        <is>
          <t>APAC</t>
        </is>
      </c>
      <c r="E487" s="51" t="inlineStr">
        <is>
          <t>스페인어</t>
        </is>
      </c>
      <c r="F487" s="51" t="inlineStr">
        <is>
          <t>뉴스</t>
        </is>
      </c>
      <c r="G487" s="53" t="inlineStr">
        <is>
          <t>Revista TyT (멕시코)</t>
        </is>
      </c>
      <c r="H487" s="53" t="inlineStr">
        <is>
          <t>Noticias</t>
        </is>
      </c>
      <c r="I487" s="54" t="inlineStr">
        <is>
          <t>Isuzu fija en 38,100 mdd su meta de ingresos para 2031</t>
        </is>
      </c>
      <c r="J487" s="54" t="inlineStr">
        <is>
          <t>Isuzu, 2031 회계연도 매출 6조 엔(381억 달러) 목표로 2024-2031년 16.4조 원 규모 투자 추진</t>
        </is>
      </c>
      <c r="K487" s="54" t="inlineStr">
        <is>
          <t>Para el ejercicio fiscal 2031, Isuzu Motors Limited plantea alcanzar 6 billones de yenes en ingresos (38,100 millones de dólares, mdd), un margen de utilidad operativa superior al 10% y un ROE de al menos 15%. Para respaldar esta transformación, contempla inversiones acumuladas por 2.6 billones de yenes (16,420 mdd) entre los ejercicios 2024 y 2031.
Lo anterior se desprende delInforme Integrado 2026 de Isuzu, en el que detalla sus estrategias empresariales a medio y largo plazo, las bases de gestión que las sustentan y sus actividades comerciales orientadas a resolver problemas sociales.
Te recomendamos leer:Isuzu México fortalece su red de atención para mantener las unidades en movimiento
Bajo el plan Isuzu Transformation-Growth to 2030 (IX), la compañía busca evolucionar de un fabricante de vehículos comerciales hacia una empresa de soluciones de movilidad comercial,con nuevos negocios enfocados en conducción autónoma, servicios conectados y soluciones de neutralidad de carbono.
El informe detalla que, Isuzu Motors cerró el ejercicio fiscal 2026 con ingresos por 3,479 mil millones de yenes(22,081 mdd) y una utilidad operativa de 203,7 mil millones de yenes (1,292 mdd), mientras que sus ventas globales alcanzaron aproximadamente 577,000 vehículos.
Isuzu destacó que, en un entorno marcado por la debilidad del mercado tailandés, las políticas arancelarias de Estados Unidos, el incremento en los costos de materiales y logística y los riesgos geopolíticos,la compañía mantiene su estrategia de crecimiento hacia 2030.
Te recomendamos leer:Más de 60 años de pick-ups: Isuzu lleva su historia a México con la D-MAX
De acuerdo con Isuzu, uno de los pilares de esta estrategia es fortalecer los negocios existentes, en ese sentido, el servicio postventa se ha convertido en una fuente relevante de ingresos estables: durante la última década, sus ingresos crecieron aproximadamente 2.2 veces, mientras que la capacidad de generación de efectivo de Isuzu llegó a 405.4 mil millones de yenes (2,571 mdd) en 2026, frente a 242.8 mil millones (1,540 mdd) en 2017. La compañía también cuenta con una red de servicio de más de 400 ubicaciones en Japón y más de 3,500 en el extranjero.
Naohiro Yamaguchi, quien asumió el cargo de presidente y director ejecutivo en abril de 2026, expuso su perspectiva sobre el entorno empresarial, su enfoque de gestión basado en la unidad de equipo para la ejecución del plan Isuzu Transformation-Growth to 2030 (IX).
El directivo colocó al capital humano y al trabajo en equipo como elementos centrales de la transformación,asimismo, sostuvo que la evolución hacia una empresa de soluciones de movilidad comercial requiere que los empleados asuman un papel activo en el futuro de la compañía.
El CEO también identificó como una de las fortalezas de Isuzu la lealtad de sus empleados hacia la marcay su compromiso con mantener altos estándares de calidad. Bajo su visión, combinar esa cultura con una mayor disposición para asumir nuevos retos permitirá acelerar la transformación de la compañía.
El informe presenta el modelo de negocio de Isuzu:las características de los vehículos comerciales y la forma en que se genera valor a lo largo de todo el ciclo de vida del vehículo,desde la planificación y el desarrollo hasta el servicio postventa.
Según el informe, Isuzu está enfocando sus nuevos negocios en tres grandes áreas:Conducción autónoma, servicios conectados y soluciones de neutralidad de carbono.
Además, mediante su plataforma modular I-MACS,la compañía busca facilitar el desarrollo de vehículos con diferentes trenes motrices.La compañía pretende iniciar en FY2028 la producción masiva del primer camión ligero de celdas de combustible producido en serie en Japón.
También señala que Isuzu ofrece aproximadamente 2,500 variantes del camión ligeropara atender distintas aplicaciones y mercados; además, las versiones AMT de camiones ligeros y medianos incorporan la transmisión de doble embrague de nueve velocidades ISIM, desarrollada por Isuzu.
En el aspecto ambiental,Isuzuresalta que, dentro de Isuzu Environmental Vision 2050, la compañía plantea reducir 50% las emisiones de CO2 de Alcance 1 y 2 para 2030, respecto al año fiscal 2014, así como desarrollar una gama de vehículos carbono-neutral que atienda diferentes necesidades. También prevé avanzar hacia cero emisiones de GEI a lo largo del ciclo de vida de los productos y alcanzar 100% de reciclaje de residuos y vehículos fuera de uso.
Te invitamos a escuchar el nuevo episodio de nuestro podcast Ruta TyT:</t>
        </is>
      </c>
      <c r="L487" s="54" t="inlineStr">
        <is>
          <t>- Isuzu는 2031 회계연도까지 매출 6조 엔(381억 달러), 영업이익률 10% 이상, ROE 15% 이상을 목표로 2024-2031년 누적 2.6조 엔(164.2억 달러) 투자 계획
- 2026 회계연도 매출은 3조 4,790억 엔(220.81억 달러), 영업이익 2,037억 엔(12.92억 달러), 글로벌 판매는 약 57.7만 대 기록
- I-MACS 모듈형 플랫폼 기반으로 2028 회계연도부터 일본산 양산 경량 FCET 생산을 추진하며, 2030년까지 Scope 1·2 CO2 배출을 2014년 대비 50% 감축할 계획</t>
        </is>
      </c>
      <c r="M487" s="55" t="inlineStr"/>
      <c r="N487" s="56" t="inlineStr">
        <is>
          <t>https://www.tyt.com.mx/nota/isuzu-fija-en-38100-mdd-su-meta-de-ingresos-para-2031</t>
        </is>
      </c>
    </row>
    <row r="488" ht="72" customHeight="1">
      <c r="A488" s="40" t="n">
        <v>487</v>
      </c>
      <c r="B488" s="40" t="inlineStr">
        <is>
          <t>2026-10-01</t>
        </is>
      </c>
      <c r="C488" s="40" t="inlineStr">
        <is>
          <t>2026-10-01</t>
        </is>
      </c>
      <c r="D488" s="41" t="inlineStr">
        <is>
          <t>APAC</t>
        </is>
      </c>
      <c r="E488" s="40" t="inlineStr">
        <is>
          <t>일본어</t>
        </is>
      </c>
      <c r="F488" s="40" t="inlineStr">
        <is>
          <t>뉴스</t>
        </is>
      </c>
      <c r="G488" s="42" t="inlineStr">
        <is>
          <t>トラックニュース (trucknews.jp)</t>
        </is>
      </c>
      <c r="H488" s="42" t="inlineStr">
        <is>
          <t>トラックニュース</t>
        </is>
      </c>
      <c r="I488" s="43" t="inlineStr">
        <is>
          <t>軸重・輪荷重とは？総重量との違いを解説</t>
        </is>
      </c>
      <c r="J488" s="43" t="inlineStr">
        <is>
          <t>일본 도로법상 트럭 축중 10t·윤하중 5t, 총중량 외 축별 하중 분산도 규제 대상</t>
        </is>
      </c>
      <c r="K488" s="43" t="inlineStr">
        <is>
          <t>トラックの重量には車両総重量だけでなく、1本の車軸にかかる「軸重」と、1個の車輪から路面にかかる「輪荷重」がある。一般的制限値は軸重10t、輪荷重5tだ。総重量が基準内でも重量が一部に集中すると制限を超える可能性がある。
トラックの重量を考えるとき、「車両総重量」だけを見ればよいと思いがちだ。しかし道路への負担を考えるうえでは、どこにどれだけ重量がかかっているかも重要になる。
軸重とは、1本の車軸にかかっている重量を指す。前輪側の車軸に6t、後輪側の車軸に9tかかっているなら、それぞれの軸重は6tと9tということになる。
一方の輪荷重は、1個の車輪の接地部分を通して路面に加わる荷重のことだ。
道路法に基づく一般的制限値では、軸重は10t、輪荷重は5tが基本となる。
つまり、車両全体の重量だけではなく、それぞれの車軸や車輪にどの程度の荷重がかかっているかについても制限が設けられている。
車両総重量とは、車両重量に最大積載量と乗車定員分の乗員重量を加えた、積載状態の最大重量のことだ。
これに対して軸重は、その重量が各車軸にどのように配分されているかを見る。
たとえば車両総重量そのものが制限内であっても、荷物を荷台の後方だけに集中して積めば、後輪側の軸重が大きくなる可能性がある。
また、隣り合う車軸の軸重の合計にも「隣接軸重」という制限がある。一般的制限値では、隣り合う車軸の軸距が1.8m未満なら18t、1.8m以上なら20tだ。軸距が1.3m以上で、かつ隣り合う両車軸の軸重がいずれも9.5t以下の場合に限り19tとなる。
大型トラックやトレーラーなど、複数の車軸を持つ車両では特に重要なポイントだ。
同じ重量の荷物でも、荷台のどこに積むかによって前軸と後軸にかかる荷重は変化する。
そのため重量物を運ぶ場合は、最大積載量だけではなく、荷物を荷台のどこに配置するかまで考える必要がある。
重量が一部分に偏れば、軸重超過だけでなく、ハンドリングや制動時の安定性にも影響する可能性がある。
道路法に基づく一般的制限値では、総重量は原則20tだ。ただし、高速自動車国道および道路管理者が指定した道路では、車両の長さ・最遠軸距などの条件を満たす場合に最大25tとなる。一方、軸重10t、輪荷重5tという別の上限も設定されている。
トラックの重量管理では、車両全体が何tあるかだけでなく、荷物をどこに積み、各車軸にどの程度の荷重がかかっているかまで確認することが重要となる。</t>
        </is>
      </c>
      <c r="L488" s="43" t="inlineStr">
        <is>
          <t>- 트럭 중량 규제는 차량총중량 외에도 차축 1개당 하중인 축중(일반 제한 10t)과 차륜 1개당 하중인 윤하중(일반 제한 5t)으로 별도 관리됨
- 인접 차축 간 축중 합계에는 '인접축중' 규제가 있어 축거 1.8m 미만은 18t, 1.8m 이상은 20t, 축거 1.3m 이상이면서 양쪽 축중 9.5t 이하 시 19t으로 제한
- 도로법상 차량총중량은 원칙 20t이나 고속자동차국도 등 지정 도로에서 차량 길이·최远축거 조건을 만족하면 최대 25t까지 허용</t>
        </is>
      </c>
      <c r="M488" s="44" t="inlineStr"/>
      <c r="N488" s="45" t="inlineStr">
        <is>
          <t>https://www.trucknews.jp/2026/10/8478</t>
        </is>
      </c>
    </row>
    <row r="489" ht="72" customHeight="1">
      <c r="A489" s="51" t="n">
        <v>488</v>
      </c>
      <c r="B489" s="51" t="inlineStr">
        <is>
          <t>2026-10-01</t>
        </is>
      </c>
      <c r="C489" s="51" t="inlineStr">
        <is>
          <t>2026-10-01</t>
        </is>
      </c>
      <c r="D489" s="52" t="inlineStr">
        <is>
          <t>APAC</t>
        </is>
      </c>
      <c r="E489" s="51" t="inlineStr">
        <is>
          <t>일본어</t>
        </is>
      </c>
      <c r="F489" s="51" t="inlineStr">
        <is>
          <t>뉴스</t>
        </is>
      </c>
      <c r="G489" s="53" t="inlineStr">
        <is>
          <t>トラックニュース (trucknews.jp)</t>
        </is>
      </c>
      <c r="H489" s="53" t="inlineStr">
        <is>
          <t>トラックニュース</t>
        </is>
      </c>
      <c r="I489" s="54" t="inlineStr">
        <is>
          <t>エアタンクの水抜きはなぜ必要？</t>
        </is>
      </c>
      <c r="J489" s="54" t="inlineStr">
        <is>
          <t>트럭 에어탱크 수분, 압축공기 생성 과정의 수증기 응결로 부식·동결 유발해 정기 배출 필요</t>
        </is>
      </c>
      <c r="K489" s="54" t="inlineStr">
        <is>
          <t>トラックのエアタンクには、空気を圧縮する過程で生じた水分がたまることがある。水を放置すると配管やバルブの腐食、寒冷時の凍結などを招き、エアブレーキ系統に悪影響を及ぼすおそれがある。水抜きはエア系統を正常に保つための重要な点検項目だ。
大型トラックなどでは、ブレーキをはじめとする各装置を作動させるために圧縮空気を使用している。コンプレッサーで作られた圧縮空気はエアタンクに蓄えられるが、その過程で空気中に含まれていた水分が結露することがある。
空気にはもともと水蒸気が含まれている。コンプレッサーで空気を圧縮すると温度が上がり、その後に配管やエアタンク内で冷やされると、水蒸気が液体の水へと変化する。
このため、走行を重ねるうちにエアタンクの内部には少しずつ水分がたまっていく。
現在のトラックには、圧縮空気中の水分を除去するエアドライヤーが装備されている車両も多い。ただし、エアドライヤーがあるからといって水分が完全になくなるとは限らない。使用環境や装置の状態によっては、エアタンク内に水分が残る場合がある。
エアタンク内にたまった水をそのままにしておくと、エア系統のトラブルにつながる可能性がある。
代表的なのが、タンクや配管内部の腐食だ。水分が長期間残ることで金属部分にサビが発生し、部品の劣化を早める原因になる。
また、水分が配管やバルブなどへ入り込むと、正常な作動を妨げる場合もある。特に気温の低い地域では、水分が凍結してエアの通路を塞ぐ危険もある。
トラックのエアブレーキは圧縮空気を利用して作動するため、エア系統の状態は安全運行に直結する。タンク内の水分を定期的に排出することは、単に「タンクをきれいにする」ためではなく、ブレーキ系統を正常な状態に保つためでもある。
水分だけでなく、オイル分などが多く排出される場合には、コンプレッサーやエアドライヤーなどに異常がないか確認が必要になることもある。
エアタンクの水抜きは、タンク下部などに設けられたドレンバルブを開き、内部にたまった水分を排出する作業だ。
車両によっては手動式のドレンコックが付いているもののほか、自動的に水分を排出する装置を備えたものもある。そのため、水抜きの方法や点検時期は車種によって異なる。
重要なのは「水が出たら異常」というわけではなく、圧縮空気を使用する仕組み上、ある程度の水分が発生する可能性があるということだ。
一方で、毎回大量の水が出る、油分を多く含んでいる、以前より急に排出量が増えたといった場合は、エアドライヤーなどの状態を確認したほうがよい。
エアタンクの水抜きは地味な作業だが、エアブレーキをはじめとする空気圧系統のトラブルを防ぐために重要だ。日常点検や取扱説明書に従い、車両に合った方法で管理することが安全運行につながる。</t>
        </is>
      </c>
      <c r="L489" s="54" t="inlineStr">
        <is>
          <t>- 트럭 에어브레이크는 압축공기로 작동하며, 컴프레서가 공기를 압축하는 과정에서 공기 중 수증기가 응결돼 에어탱크 내부에 수분이 축적됨
- 수분이 장기간 남으면 탱크·배관 내부 부식을 유발해 부품 劣化를 가속하고, 저온 지역에서는 동결로 에어 통로가 막힐 위험이 있음
- 에어드라이어 장착 차량도 수분이 완전히 제거되지 않을 수 있어, 탱크 하부 드레인밸브를 통한 정기적 수분 배출(수동 또는 자동 방식)이 브레이크 시스템 안전 유지에 필요</t>
        </is>
      </c>
      <c r="M489" s="55" t="inlineStr"/>
      <c r="N489" s="56" t="inlineStr">
        <is>
          <t>https://www.trucknews.jp/2026/10/8482</t>
        </is>
      </c>
    </row>
    <row r="490" ht="72" customHeight="1">
      <c r="A490" s="40" t="n">
        <v>489</v>
      </c>
      <c r="B490" s="40" t="inlineStr">
        <is>
          <t>2026-10-01</t>
        </is>
      </c>
      <c r="C490" s="40" t="inlineStr">
        <is>
          <t>2026-10-01</t>
        </is>
      </c>
      <c r="D490" s="41" t="inlineStr">
        <is>
          <t>APAC</t>
        </is>
      </c>
      <c r="E490" s="40" t="inlineStr">
        <is>
          <t>일본어</t>
        </is>
      </c>
      <c r="F490" s="40" t="inlineStr">
        <is>
          <t>뉴스</t>
        </is>
      </c>
      <c r="G490" s="42" t="inlineStr">
        <is>
          <t>トラックニュース (trucknews.biz)</t>
        </is>
      </c>
      <c r="H490" s="42" t="inlineStr">
        <is>
          <t>最新ニュース一覧</t>
        </is>
      </c>
      <c r="I490" s="43" t="inlineStr">
        <is>
          <t>ハコベル／「トラックマネージャー」に収益性向上を伴走支援する新プランを追加</t>
        </is>
      </c>
      <c r="J490" s="43" t="inlineStr">
        <is>
          <t>하코벨, '트럭매니저'에 운송사업자 수익성 개선 지원하는 신규 플랜 추가</t>
        </is>
      </c>
      <c r="K490" s="43" t="inlineStr">
        <is>
          <t>ハコベルは、運送業務支援システム「トラックマネージャー」で、運送事業者のデータ管理基盤の整備から収支改善までを支援する新プラン「収支改善プラン」の提供を開始した。
同プランでは、同システムに蓄積した数万台規模の車両情報を統計データとして活用。車両整備費や修理費などを業界水準と比較し、コスト削減や収益性向上に向けた改善策の検討・提案まで伴走する。
同プランの特徴は「データ整備の代行」と「業界比較での分析」の2つ。
まず「データ整備の代行」では、専任チームがAIを活用し、車両整備に関する請求書や伝票など、社内に保管された紙帳票の仕分け・入力を代行する。独自開発の運送業務特化型AI-OCR「AIデータコンバーター」を活用し、紙で受領した情報のデータ化を進める。
運送事業者がシステムを導入した場合でも、取引先から受け取る紙帳票の転記入力は現場の負担となりやすい。同プランは、こうしたデータ整備の作業を支援し、分析に活用できる基盤を構築する。
「業界比較での分析」では、数万台の車両情報を統計データとして活用する。「トラックマネージャー」のデータベースには、数万台に及ぶ車両の整備情報や修理費用などの情報が蓄積されており、これを統計データとして処理し、新プラン利用企業の経営分析に活用する。
過去との比較や他事業所との比較に加え、業界全体と比較することで、より踏み込んだ改善策の検討が可能になる。平均を大きく上回るコスト項目や、費用抑制に成功している事例を抽出し、改善施策や他営業所への展開案を提示する。
同社によると、物価高や円安に加え、安全装備の標準化などによる車両の高度化を背景に、部品価格や工賃、修理費の上昇が運送事業者の経営に影響している。新車価格の上昇で車両の買い替えを控える動きもあるが、使用期間の長期化に伴い修繕頻度が増える可能性もあり、コスト管理の重要性が高まっているという。
また、2026年から段階的に施行されるトラック新法では、適正原価を下回る運賃の禁止や、5年ごとの事業許可更新制度の導入が予定されている。こうした事業環境の変化を踏まえ、同社は運送事業者の収益性向上を支援するサービスとして新プランを位置付ける。
今後は、同社の運送手配マッチングサービス「ハコベル運送手配」と連携し、運送事業者への案件情報の提供など、営業代行機能の展開も構想している。同サービスには、10年以上の運営を通じて累計10万件超の荷主アカウントが蓄積されており、収支改善に加えて売上機会の創出も支援する考えだ。
トラックニュースはトラックに関するB2B専門のニュースを平日毎朝メール配信しています</t>
        </is>
      </c>
      <c r="L490" s="43" t="inlineStr">
        <is>
          <t>- 하코벨이 운송업무지원시스템 '트럭매니저'를 통해 데이터 정비 대행부터 수지 개선까지 지원하는 신규 플랜 제공 시작
- AI-OCR 'AI데이터컨버터'로 차량 정비 관련 종이 서류를 데이터화하고, 수만 대 규모 차량정보를 업계 수준과 비교 분석
- 2026년부터 단계적 시행되는 트럭 신법(적정원가 하회 운임 금지, 5년마다 사업허가 갱신제 도입)을 배경으로 신규 플랜 도입</t>
        </is>
      </c>
      <c r="M490" s="44" t="inlineStr"/>
      <c r="N490" s="45" t="inlineStr">
        <is>
          <t>https://www.trucknews.biz/article/s100106</t>
        </is>
      </c>
    </row>
    <row r="491" ht="72" customHeight="1">
      <c r="A491" s="51" t="n">
        <v>490</v>
      </c>
      <c r="B491" s="51" t="inlineStr">
        <is>
          <t>2026-10-01</t>
        </is>
      </c>
      <c r="C491" s="51" t="inlineStr">
        <is>
          <t>2026-10-01</t>
        </is>
      </c>
      <c r="D491" s="52" t="inlineStr">
        <is>
          <t>APAC</t>
        </is>
      </c>
      <c r="E491" s="51" t="inlineStr">
        <is>
          <t>일본어</t>
        </is>
      </c>
      <c r="F491" s="51" t="inlineStr">
        <is>
          <t>뉴스</t>
        </is>
      </c>
      <c r="G491" s="53" t="inlineStr">
        <is>
          <t>トラックニュース (trucknews.biz)</t>
        </is>
      </c>
      <c r="H491" s="53" t="inlineStr">
        <is>
          <t>最新ニュース一覧</t>
        </is>
      </c>
      <c r="I491" s="54" t="inlineStr">
        <is>
          <t>センコー、積水ハウス／卒FIT住宅オーナーの余剰電力をEVトラックの充電に活用</t>
        </is>
      </c>
      <c r="J491" s="54" t="inlineStr">
        <is>
          <t>센코·세키스이하우스, 졸FIT 주택 오너의 잉여전력을 EV트럭 충전에 활용하는 공동시책 6월 개시</t>
        </is>
      </c>
      <c r="K491" s="54" t="inlineStr">
        <is>
          <t>センコーと積水ハウスは、積水ハウス関東工場（茨城県古河市）における住宅部材配送において、卒FITの住宅オーナーから調達した再生可能エネルギーをEVトラックの充電に活用する共同施策を6月から開始した。
センコーは、2023年9月に積水ハウス向けの住宅部材配送に、三菱ふそうのEVトラック「eキャンター」平ボディを導入。茨城県古河市のセンコー茨城車輛センターに2台を配備し、積水ハウス関東工場から建築現場などへの住宅部材配送を行なっている。
今回の取り組みでは、積水ハウスの固定価格買取制度（FIT制度）期間を満了した住宅オーナーから買い取る「積水ハウスオーナーでんき」の余剰電力を活用。センコー茨城車輛センター内に設置された充電設備を経由し、住宅部材の配送を担うEVトラックへ給電を行う。「積水ハウスオーナーでんき」で調達した電力は、これまでも積水ハウスの工場や事業所などで活用してきたが、住宅部材の物流に活用するのは今回が初。
この取り組みは、センコーと積水ハウスが、輸送車両のEV化にとどまらず、そのエネルギー源にも再生可能エネルギーを活用することで、住宅部材の輸送に伴うCO2排出量の削減を目指すもの。また、積水ハウスの住宅で生み出され、住宅オーナーから託された再生可能エネルギーを、次の住まいづくりを支える物流に活用することで、住宅オーナー、積水ハウス、センコーが連携した再生可能エネルギーの循環を実現する。
今後、センコーと積水ハウスは、関東工場での運用状況やCO2排出量削減効果を検証しながら、他工場への展開も検討していく。
トラックニュースはトラックに関するB2B専門のニュースを平日毎朝メール配信しています</t>
        </is>
      </c>
      <c r="L491" s="54" t="inlineStr">
        <is>
          <t>- 센코와 세키스이하우스가 세키스이하우스 간토공장의 주택부재 배송에서 졸FIT 주택 오너로부터 조달한 재생에너지를 EV트럭 충전에 활용하는 공동시책을 6월부터 시작
- 2023년 9월부터 미쓰비시후소 EV트럭 'eCanter' 2대를 센코 이바라키 차량센터에 배치해 간토공장에서 건축현장으로 주택부재 배송 수행
- 주택부재 물류에 재생에너지를 활용하는 것은 이번이 처음, 향후 CO2 배출량 감축 효과를 검증하며 타 공장 전개도 검토</t>
        </is>
      </c>
      <c r="M491" s="55" t="inlineStr"/>
      <c r="N491" s="56" t="inlineStr">
        <is>
          <t>https://www.trucknews.biz/article/s100108</t>
        </is>
      </c>
    </row>
    <row r="492" ht="72" customHeight="1">
      <c r="A492" s="40" t="n">
        <v>491</v>
      </c>
      <c r="B492" s="40" t="inlineStr">
        <is>
          <t>2026-10-01</t>
        </is>
      </c>
      <c r="C492" s="40" t="inlineStr">
        <is>
          <t>2026-10-01</t>
        </is>
      </c>
      <c r="D492" s="41" t="inlineStr">
        <is>
          <t>APAC</t>
        </is>
      </c>
      <c r="E492" s="40" t="inlineStr">
        <is>
          <t>일본어</t>
        </is>
      </c>
      <c r="F492" s="40" t="inlineStr">
        <is>
          <t>뉴스</t>
        </is>
      </c>
      <c r="G492" s="42" t="inlineStr">
        <is>
          <t>トラックニュース (trucknews.biz)</t>
        </is>
      </c>
      <c r="H492" s="42" t="inlineStr">
        <is>
          <t>最新ニュース一覧</t>
        </is>
      </c>
      <c r="I492" s="43" t="inlineStr">
        <is>
          <t>いすゞ自動車、UDトラックス／近畿エリアの販売機能を統合　国内6エリア統合の第1弾</t>
        </is>
      </c>
      <c r="J492" s="43" t="inlineStr">
        <is>
          <t>이스즈·UD트럭스, 긴키지역 판매기능 통합—전국 6개 지역 통합의 첫 사례</t>
        </is>
      </c>
      <c r="K492" s="43" t="inlineStr">
        <is>
          <t>いすゞ自動車とUDトラックスは10月1日、5月に公表した国内販売機能統合計画に基づき、UDトラックス近畿エリアの販売機能をいすゞ自動車近畿へ統合し、新体制での事業を開始した。国内6エリアを対象とする販売機能統合の第1弾となる。
統合後のいすゞ近畿は、いすゞとUDトラックスの両ブランドについて、車両販売およびアフターサービスを継続する。両社がこれまで整備してきた販売拠点、人材、整備技術、業務ノウハウを融合し、ブランドを横断したサービス体制の構築を進める。
これにより、顧客の稼働維持を支える販売・整備対応の充実が期待される。物流現場では、車両の安定稼働や整備入庫時の対応力が運行効率に直結するため、両ブランドの知見を生かしたサービス体制の強化が焦点となる。
いすゞの国内営業部門EVPを務める中村治氏は、統合について「単に会社を一つにすること」が目的ではなく、両ブランドの強みを生かして、顧客、地域、従業員にとってより良い販売会社をつくることが重要だと説明した。
また、両社の従業員が知識や経験を共有し、成長できる環境を整備するとともに、販売・アフターサービス体制の強化とシナジーの最大化を図る方針を示した。
いすゞとUDトラックスは、近畿エリアに続き、残る5エリアについても統合準備を進めている。今後、国内販売網の再編を通じて、地域物流や人流を支えるサービス基盤の強化を目指す。
トラックニュースはトラックに関するB2B専門のニュースを平日毎朝メール配信しています</t>
        </is>
      </c>
      <c r="L492" s="43" t="inlineStr">
        <is>
          <t>- 이스즈자동차와 UD트럭스가 10월 1일부로 UD트럭스 긴키지역 판매기능을 이스즈 긴키로 통합, 전국 6개 지역 통합 중 첫 사례 시행
- 통합 후에도 양 브랜드 차량 판매 및 애프터서비스를 지속하며, 양사 판매거점·인력·정비기술·업무 노하우를 융합
- 나머지 5개 지역도 통합 준비 진행 중, 향후 국내 판매망 재편을 통해 지역 물류·인류 지원 서비스 기반 강화 목표</t>
        </is>
      </c>
      <c r="M492" s="44" t="inlineStr"/>
      <c r="N492" s="45" t="inlineStr">
        <is>
          <t>https://www.trucknews.biz/article/s0100101</t>
        </is>
      </c>
    </row>
    <row r="493" ht="26" customHeight="1">
      <c r="A493" s="51" t="n">
        <v>492</v>
      </c>
      <c r="B493" s="51" t="inlineStr">
        <is>
          <t>2026-10-01</t>
        </is>
      </c>
      <c r="C493" s="51" t="inlineStr">
        <is>
          <t>2026-10-01</t>
        </is>
      </c>
      <c r="D493" s="52" t="inlineStr">
        <is>
          <t>APAC</t>
        </is>
      </c>
      <c r="E493" s="51" t="inlineStr">
        <is>
          <t>중국어(간체)</t>
        </is>
      </c>
      <c r="F493" s="51" t="inlineStr">
        <is>
          <t>뉴스</t>
        </is>
      </c>
      <c r="G493" s="53" t="inlineStr">
        <is>
          <t>Sina 卡车 태그</t>
        </is>
      </c>
      <c r="H493" s="53" t="inlineStr">
        <is>
          <t>卡车 태그</t>
        </is>
      </c>
      <c r="I493" s="54" t="inlineStr">
        <is>
          <t>全球最懂卡车的市场，要被中国车企掀桌子了</t>
        </is>
      </c>
      <c r="J493" s="54" t="inlineStr">
        <is>
          <t>세계에서 가장 트럭을 잘 아는 시장을, 중국 트럭 기업들이 뒤엎으려 하고 있다</t>
        </is>
      </c>
      <c r="K493" s="54" t="inlineStr">
        <is>
          <t>全球最懂卡车的市场，要被中国车企掀桌子了#福田汽车#...</t>
        </is>
      </c>
      <c r="L493" s="54" t="inlineStr">
        <is>
          <t>세계에서 가장 트럭을 잘 아는 시장을 중국 트럭 기업들이 뒤엎으려 하고 있다는 내용이다.</t>
        </is>
      </c>
      <c r="M493" s="55" t="inlineStr"/>
      <c r="N493" s="56" t="inlineStr">
        <is>
          <t>https://k.sina.com.cn/article_5043764351_m12ca1bc7f03301ltck.html</t>
        </is>
      </c>
    </row>
    <row r="494" ht="72" customHeight="1">
      <c r="A494" s="40" t="n">
        <v>493</v>
      </c>
      <c r="B494" s="40" t="inlineStr">
        <is>
          <t>2026-10-01</t>
        </is>
      </c>
      <c r="C494" s="40" t="inlineStr">
        <is>
          <t>2026-10-01</t>
        </is>
      </c>
      <c r="D494" s="41" t="inlineStr">
        <is>
          <t>APAC</t>
        </is>
      </c>
      <c r="E494" s="40" t="inlineStr">
        <is>
          <t>중국어(간체)</t>
        </is>
      </c>
      <c r="F494" s="40" t="inlineStr">
        <is>
          <t>뉴스</t>
        </is>
      </c>
      <c r="G494" s="42" t="inlineStr">
        <is>
          <t>Sina 卡车 태그</t>
        </is>
      </c>
      <c r="H494" s="42" t="inlineStr">
        <is>
          <t>卡车 태그</t>
        </is>
      </c>
      <c r="I494" s="43" t="inlineStr">
        <is>
          <t>@货车司机，充电、休息去哪里？嘉定这个站点投入使用</t>
        </is>
      </c>
      <c r="J494" s="43" t="inlineStr">
        <is>
          <t>상하이자동차, 와이가오차오 LNG 중형트럭 충전소에 '자딩 쉬유신주' 복합 휴게시설 개설</t>
        </is>
      </c>
      <c r="K494" s="43" t="inlineStr">
        <is>
          <t>近日，位于外冈镇的西上海汽车新能港重卡充电站投入使用，内设上海工会司机之家和“嘉有新驿”，集充电、停车、休息、淋浴、餐饮等功能于一体，为奔波在途的货运工作者们提供一处温馨的“补给站”。
充电站设有7个快充充电桩和19个超充充电桩，可同时满足7辆小车和38辆重型卡车的充电需求，并可容纳约70辆重型卡车停驻。西上海汽车服务股份有限公司上海室内库分公司安全科长金乐介绍，站点距G1503上海绕城高速嘉松北路收费站较近，且周边企业工厂密集，货运需求旺盛，“目前充电站每天服务50—60辆充电车辆，其中过夜车有二三十辆。”
在设施配套方面，司机之家设有独立淋浴间和男女厕所，全天候供应热水和无线网络，环境整洁；躺椅、桌椅、饮水机、冰箱、微波炉，以及洗衣机、吹风机等日常用品齐备，免费供司机使用；自动贩卖机内各类饮品和食品补充及时，满足司机随时所需；还配备血压计、脉诊仪和自动体外除颤器（AED），为司机的健康安全增加一重守护。
除了硬件设施，这里还会定期组织便民服务：每两周一次义务理发，每月一次中医健康咨询，还提供合同纠纷、事故理赔等法律援助。
货车司机宋霜表示：“以前充电很不方便，想休息只能找路边临时停车。现在有了这个充电站和司机之家，非常方便，条件、环境都很好。”
“目前，站内食堂每天中午和晚上供应一荤两素的盒饭套餐，司机可按需购买。未来，我们计划增设早餐和宵夜，配备钟点房，进一步扩展停车和充电车位，满足更多司机的需求。”金乐表示。
特别声明：本文经上观新闻客户端的“上观号”入驻单位授权发布，仅代表该入驻单位观点，“上观新闻”仅为信息发布平台，如您认为发布内容侵犯您的相关权益，请联系删除!</t>
        </is>
      </c>
      <c r="L494" s="43" t="inlineStr">
        <is>
          <t>- 상하이자동차 신에너지 와이가오차오 중형트럭 충전소에 충전·주차·휴식·목욕·식사 기능을 갖춘 '자딩 쉬유신주' 운영 개시
- 충전소에는 급속충전기 7기와 초급속충전기 19기를 설치해 소형차 7대·대형트럭 38대 동시 충전 가능, 대형트럭 약 70대 주차 가능
- 현재 1일 50-60대 트럭이 충전 이용 중이며(야간 20-30대), 향후 조식·심야식·수면실 등 편의시설 확충 계획</t>
        </is>
      </c>
      <c r="M494" s="44" t="inlineStr"/>
      <c r="N494" s="45" t="inlineStr">
        <is>
          <t>https://finance.sina.com.cn/jjxw/2026-10-01/doc-inittqyc6543048.shtml</t>
        </is>
      </c>
    </row>
    <row r="495" ht="72" customHeight="1">
      <c r="A495" s="51" t="n">
        <v>494</v>
      </c>
      <c r="B495" s="51" t="inlineStr">
        <is>
          <t>2026-10-01</t>
        </is>
      </c>
      <c r="C495" s="51" t="inlineStr">
        <is>
          <t>2026-10-01</t>
        </is>
      </c>
      <c r="D495" s="52" t="inlineStr">
        <is>
          <t>APAC</t>
        </is>
      </c>
      <c r="E495" s="51" t="inlineStr">
        <is>
          <t>중국어(간체)</t>
        </is>
      </c>
      <c r="F495" s="51" t="inlineStr">
        <is>
          <t>뉴스</t>
        </is>
      </c>
      <c r="G495" s="53" t="inlineStr">
        <is>
          <t>Sina 商用车 태그</t>
        </is>
      </c>
      <c r="H495" s="53" t="inlineStr">
        <is>
          <t>商用车 태그</t>
        </is>
      </c>
      <c r="I495" s="54" t="inlineStr">
        <is>
          <t>货车自动避让系统的市场规模有多大？</t>
        </is>
      </c>
      <c r="J495" s="54" t="inlineStr">
        <is>
          <t>중국 트럭 AEB 시장, 2026년 120억-150억 위안 규모로 성장 전망</t>
        </is>
      </c>
      <c r="K495" s="54" t="inlineStr">
        <is>
          <t>截至2026年，货车自动避让系统（商用车AEB及主动安全系统）正处于法规驱动下的快速增长期，预计中国市场规模已在2026年突破百亿元，并将在2030年自动驾驶规模化应用浪潮中迎来翻倍空间。
规模估算：货车自动避让系统作为商用车ADAS的核心功能，2026年中国市场规模估计已达120亿-150亿元，年复合增长率约25%-30%。
渗透率提升：2026年国内重型货车新车AEB前装搭载率已超过50%，较2023年不足20%大幅跃升，主要由法规与政策合力推动。
十五五规划锚定方向：九部门联合印发的《智能网联新能源汽车产业发展“十五五”规划》明确，到2030年新能源商用车占新车总销量比例达40%，并写入“自动驾驶规模应用”总目标。
责任划分机制落地：新规明确自动驾驶状态下违规由企业负责、辅助驾驶由驾驶员负责，同时严禁夸大宣传自动驾驶功能，为自动避让系统的落地划定清晰边界，增强主机厂与保险机构的市场信心。
Tier1供应商主导：博世、采埃孚、克诺尔等国际巨头，与经纬恒润、鸿泉物联、所托瑞安等本土企业形成双梯队竞争格局，国产方案凭借性价比与本地化服务占据约40%份额。
车企自研提速：头部商用车企如一汽解放、东风、重汽均推出自研的预见性巡航与自动紧急制动系统，并逐步实现前装标配，加速系统成本下探至单车3000元以内。
在“2030年自动驾驶规模化应用”政策引领下，货车自动避让系统将从“辅助安全配置”向“自动驾驶执行层核心部件”升级。预计到2030年，仅国内重型货车与轻型商用车两大细分市场，该系统的硬件与软件综合市场空间有望突破500亿元，车路协同与线控底盘技术的融合将催生更大的增量价值。</t>
        </is>
      </c>
      <c r="L495" s="54" t="inlineStr">
        <is>
          <t>- 중국 트럭 자동긴급제동(AEB) 포함 ADAS 시장이 2026년 100억 위안을 돌파하고 2030년까지 2배 성장 전망, 시장 규모는 120억-150억 위안으로 연평균 25-30% 성장 예상
- 2026년 중국 HDV 신차 AEB 전방 장착률이 50%를 초과, 2023년 20% 미만에서 급등했으며 법규·정책이 주요 동인
- '십오오' 규획에서 2030년까지 신에너지 CV 비중을 신차 판매의 40%로 확대하고 자율주행 규모화 적용을 목표로 설정, 2030년까지 HDV·경형 CV 시장에서 해당 시스템 하드웨어·소프트웨어 시장이 500억 위안을 돌파할 전망</t>
        </is>
      </c>
      <c r="M495" s="55" t="inlineStr"/>
      <c r="N495" s="56" t="inlineStr">
        <is>
          <t>https://k.sina.com.cn/article_7880069022_1d5b04f9e06801bebs.html</t>
        </is>
      </c>
    </row>
    <row r="496" ht="72" customHeight="1">
      <c r="A496" s="40" t="n">
        <v>495</v>
      </c>
      <c r="B496" s="40" t="inlineStr">
        <is>
          <t>2026-10-05</t>
        </is>
      </c>
      <c r="C496" s="40" t="inlineStr">
        <is>
          <t>2026-10-01</t>
        </is>
      </c>
      <c r="D496" s="41" t="inlineStr">
        <is>
          <t>APAC</t>
        </is>
      </c>
      <c r="E496" s="40" t="inlineStr">
        <is>
          <t>영어</t>
        </is>
      </c>
      <c r="F496" s="40" t="inlineStr">
        <is>
          <t>뉴스</t>
        </is>
      </c>
      <c r="G496" s="42" t="inlineStr">
        <is>
          <t>Truck and Bus Builder</t>
        </is>
      </c>
      <c r="H496" s="42" t="inlineStr">
        <is>
          <t>CV Segment</t>
        </is>
      </c>
      <c r="I496" s="43" t="inlineStr">
        <is>
          <t>Archion reports strong Q1 FY26 results</t>
        </is>
      </c>
      <c r="J496" s="43" t="inlineStr">
        <is>
          <t>Archion, 설립 첫 분기 실적 발표... Hino·Mitsubishi Fuso 지주사로 출범</t>
        </is>
      </c>
      <c r="K496" s="43" t="inlineStr">
        <is>
          <t>Japan - Archion Corporation, the new Tokyo-headquartered holding company controlling Japanese commercial vehicle manufacturersMitsubishi Fuso Truck and Bus Corporation(MFTBC) andHino Motors Ltd, announced its maiden financial results for the first-quarter of the current fiscal year and its outlook for the full fiscal year.
Archion was established on 1 April 2026 as the 100% shareholder of both Hino Motors and MFTBC, with their respective former parent companiesToyota Motor Corporationand DaimlerTruck AGeach owning 25% of the equity. The remaining 50% of the shares are publicly traded on the Tokyo Stock Exchange.</t>
        </is>
      </c>
      <c r="L496" s="43" t="inlineStr">
        <is>
          <t>- Archion이 2026년 4월 1일 Hino Motors와 Mitsubishi Fuso(MFTBC) 지주사로 설립돼 첫 분기 실적과 연간 전망을 발표
- 기존 모회사였던 Toyota와 Daimler Truck이 각각 지분 25%를 보유
- 나머지 지분 50%는 도쿄증권거래소에 상장되어 거래됨</t>
        </is>
      </c>
      <c r="M496" s="44" t="inlineStr"/>
      <c r="N496" s="45" t="inlineStr">
        <is>
          <t>https://truckandbusbuilder.com/article/2026/10/01/archion-reports-strong-q1-fy26-results</t>
        </is>
      </c>
    </row>
    <row r="497" ht="26" customHeight="1">
      <c r="A497" s="34" t="n">
        <v>496</v>
      </c>
      <c r="B497" s="34" t="inlineStr">
        <is>
          <t>2026-09-30</t>
        </is>
      </c>
      <c r="C497" s="34" t="inlineStr">
        <is>
          <t>2026-09-30</t>
        </is>
      </c>
      <c r="D497" s="35" t="inlineStr">
        <is>
          <t>APAC</t>
        </is>
      </c>
      <c r="E497" s="34" t="inlineStr">
        <is>
          <t>중국어(간체)</t>
        </is>
      </c>
      <c r="F497" s="34" t="inlineStr">
        <is>
          <t>뉴스</t>
        </is>
      </c>
      <c r="G497" s="36" t="inlineStr">
        <is>
          <t>Sina 卡车 태그</t>
        </is>
      </c>
      <c r="H497" s="36" t="inlineStr">
        <is>
          <t>卡车 태그</t>
        </is>
      </c>
      <c r="I497" s="37" t="inlineStr">
        <is>
          <t>乘龙翼威5 纯电牵引车的创富密码！</t>
        </is>
      </c>
      <c r="J497" s="37" t="inlineStr">
        <is>
          <t>Liuqi 청룽, 윙룽5 순수전기 트랙터로 감차 증효 물류 전략 추진</t>
        </is>
      </c>
      <c r="K497" s="37" t="inlineStr">
        <is>
          <t>#柳汽乘龙##乘龙卡车 匠”心独运，以减求增。#乘龙翼威5 纯电牵引车的创富密码...</t>
        </is>
      </c>
      <c r="L497" s="37" t="inlineStr">
        <is>
          <t>- 청룽 윙룽5 순수전기 트랙터가 감차를 통한 증효(효율 향상) 전략의 핵심 모델로 소개됨</t>
        </is>
      </c>
      <c r="M497" s="38" t="inlineStr">
        <is>
          <t>청룽 전기 트럭·윙바디 신제품 라인업 소개</t>
        </is>
      </c>
      <c r="N497" s="39" t="inlineStr">
        <is>
          <t>https://k.sina.com.cn/article_7810739465_m1d18e6d0903301d1d6.html</t>
        </is>
      </c>
    </row>
    <row r="498" ht="26" customHeight="1">
      <c r="A498" s="40" t="n">
        <v>497</v>
      </c>
      <c r="B498" s="40" t="inlineStr">
        <is>
          <t>2026-10-01</t>
        </is>
      </c>
      <c r="C498" s="40" t="inlineStr">
        <is>
          <t>2026-09-30</t>
        </is>
      </c>
      <c r="D498" s="41" t="inlineStr">
        <is>
          <t>APAC</t>
        </is>
      </c>
      <c r="E498" s="40" t="inlineStr">
        <is>
          <t>중국어(간체)</t>
        </is>
      </c>
      <c r="F498" s="40" t="inlineStr">
        <is>
          <t>뉴스</t>
        </is>
      </c>
      <c r="G498" s="42" t="inlineStr">
        <is>
          <t>Sina 卡车 태그</t>
        </is>
      </c>
      <c r="H498" s="42" t="inlineStr">
        <is>
          <t>卡车 태그</t>
        </is>
      </c>
      <c r="I498" s="43" t="inlineStr">
        <is>
          <t>乘龙卡车 投资少、收益快、硬通货！乘龙H5超值版绿通房车强势来袭！</t>
        </is>
      </c>
      <c r="J498" s="43" t="inlineStr">
        <is>
          <t>청룽 H5 초가치형 그린통 하우스카, 저투자·고수익 모델로 시장 공략</t>
        </is>
      </c>
      <c r="K498" s="43" t="inlineStr">
        <is>
          <t>乘龙卡车 投资少、收益快、硬通货。乘龙H5超值版绿通房车强势来袭...</t>
        </is>
      </c>
      <c r="L498" s="43" t="inlineStr">
        <is>
          <t>- 청룽 H5 초가치형(超值版) 그린통(綠通) 하우스카가 저투자·고수익·운송 효율성을 강점으로 출시</t>
        </is>
      </c>
      <c r="M498" s="69" t="inlineStr">
        <is>
          <t>청룽 전기 트럭·윙바디 신제품 라인업 소개</t>
        </is>
      </c>
      <c r="N498" s="45" t="inlineStr">
        <is>
          <t>https://k.sina.com.cn/article_7810739465_m1d18e6d0903301d1d8.html</t>
        </is>
      </c>
    </row>
    <row r="499" ht="72" customHeight="1">
      <c r="A499" s="34" t="n">
        <v>498</v>
      </c>
      <c r="B499" s="34" t="inlineStr">
        <is>
          <t>2026-10-01</t>
        </is>
      </c>
      <c r="C499" s="34" t="inlineStr">
        <is>
          <t>2026-09-30</t>
        </is>
      </c>
      <c r="D499" s="35" t="inlineStr">
        <is>
          <t>APAC</t>
        </is>
      </c>
      <c r="E499" s="34" t="inlineStr">
        <is>
          <t>중국어(간체)</t>
        </is>
      </c>
      <c r="F499" s="34" t="inlineStr">
        <is>
          <t>뉴스</t>
        </is>
      </c>
      <c r="G499" s="36" t="inlineStr">
        <is>
          <t>Sina 商用车 태그</t>
        </is>
      </c>
      <c r="H499" s="36" t="inlineStr">
        <is>
          <t>商用车 태그</t>
        </is>
      </c>
      <c r="I499" s="37" t="inlineStr">
        <is>
          <t>李勃：越南重卡市场进入增长期 2026年中国品牌销量预计将达6万辆</t>
        </is>
      </c>
      <c r="J499" s="37" t="inlineStr">
        <is>
          <t>Dongfeng Liuzhou, 베트남 CV 시장 성장세 속 2026년 중국 브랜드 판매 6만대 전망</t>
        </is>
      </c>
      <c r="K499" s="37" t="inlineStr">
        <is>
          <t>第二十二届中国汽车产业发展（泰达）国际论坛（以下简称“泰达汽车论坛”）于2026年9月17日至9月20日在天津市滨海新区举办。
在9月20日“专题论坛七：东南亚汽车市场新机遇”中，东风柳州汽车有限公司进出口公司副总经理李勃发表题为“驭变拓新 破局致远—把握越南重卡市场变革下的时代机遇”的演讲，分享了越南商用车市场的发展趋势及中国品牌出海面临的机遇与挑战。
李勃表示，近年来越南商用车市场保持较快增长，2023年中国品牌中重卡销量约1万辆，2024年达到2万辆，2025年达到4万辆，预计2026年将达到6万辆。随着越南经济保持较快增长，以及城镇化、基础设施建设持续推进，未来5-10年商用车市场仍有较大发展空间。
从市场结构来看，越南牵引车占商用车市场约51%，工程车成为近年来增长较快的细分市场，载货车约占20%，铁路、高速公路、港口等基础设施建设提速，将进一步带动中长途运输、工程运输及港口物流等重卡需求，同时，城镇化率提升和消费升级，也将推动快递运输、城市配送等市场增长。
在市场竞争加剧的背景下，李勃认为，越南商用车未来将呈现高端化、智能化和电动化趋势，由于当地物流行业面临司机短缺，舒适性、燃油经济性、长保养周期以及AMT自动变速等产品能力将受到更多关注，车联网、L2级辅助驾驶等智能化技术也有望帮助物流企业降低运营成本。与此同时，越南柴油能源依赖进口，电动车在使用成本方面具备一定优势，商用车电动化同样存在发展空间。
面对市场变化，中国品牌出海也需要从单纯产品出口向体系化本地运营转变，李勃提出“产品为基、属地为本、技术前瞻、产业协同”的发展思路，强调产品开发需要适应当地法规、道路及使用场景，同时推进本地制造、服务及配件体系建设，并通过供应链协同提升海外市场竞争力。
李勃表示，随着中国品牌加速出海，海外市场竞争正在从单一产品竞争转向技术、服务、供应链和本地化能力的综合竞争，未来，中国车企需要进一步加强产业链协同，共同提升中国品牌在海外市场的产品、技术和品牌影响力。</t>
        </is>
      </c>
      <c r="L499" s="37" t="inlineStr">
        <is>
          <t>- Dongfeng Liuzhou Motor 리펑 부총경리는 중국 브랜드 중형트럭이 베트남에서 2023년 1만대에서 2025년 4만대, 2026년 6만대로 성장할 것으로 전망
- 베트남 상용차 시장에서 트랙터가 약 51%, 공사용 차량이 약 20%를 차지하며 철도·고속도로·항만 등 인프라 확충이 중형트럭 수요를 견인할 것으로 분석
- 베트남 디젤 연료 수입 의존과 전력 가격 우위로 상용차 전동화에 발전 공간이 있으며, 중국 브랜드는 단순 수출에서 현지화 운영·생산 체계 구축으로 전환 필요</t>
        </is>
      </c>
      <c r="M499" s="38" t="inlineStr">
        <is>
          <t xml:space="preserve">Dongfeng Liuzhou, 베트남 CV 시장 성장세 속 2026년 중국 브랜드 판매 </t>
        </is>
      </c>
      <c r="N499" s="39" t="inlineStr">
        <is>
          <t>https://k.sina.com.cn/article_1716334612_664d301402001opmm.html</t>
        </is>
      </c>
    </row>
    <row r="500" ht="72" customHeight="1">
      <c r="A500" s="46" t="n">
        <v>499</v>
      </c>
      <c r="B500" s="46" t="inlineStr">
        <is>
          <t>2026-09-30</t>
        </is>
      </c>
      <c r="C500" s="46" t="inlineStr">
        <is>
          <t>2026-09-30</t>
        </is>
      </c>
      <c r="D500" s="47" t="inlineStr">
        <is>
          <t>APAC</t>
        </is>
      </c>
      <c r="E500" s="46" t="inlineStr">
        <is>
          <t>중국어(간체)</t>
        </is>
      </c>
      <c r="F500" s="46" t="inlineStr">
        <is>
          <t>뉴스</t>
        </is>
      </c>
      <c r="G500" s="48" t="inlineStr">
        <is>
          <t>Sina 商用车 태그</t>
        </is>
      </c>
      <c r="H500" s="48" t="inlineStr">
        <is>
          <t>商用车 태그</t>
        </is>
      </c>
      <c r="I500" s="49" t="inlineStr">
        <is>
          <t>福田汽车发布公司“十五五” 战略 2030年冲刺整车百万销量目标</t>
        </is>
      </c>
      <c r="J500" s="49" t="inlineStr">
        <is>
          <t>Foton, '15차 5개년' 전략 발표 - 2030년까지 완성차 판매 100만 대·해외 40만 대 목표</t>
        </is>
      </c>
      <c r="K500" s="49" t="inlineStr">
        <is>
          <t>上证报中国证券网讯（记者 张雪）福田汽车9月29日发布公司“十五五”战略发展规划，明确2030年整车销量100万辆的核心目标，向世界一流商用车企业迈进。
据介绍，“十五五”期间，公司将聚焦整车、智能驾驶及无人装备、核心零部件、汽车后市场四大业务，纵深推进全面国际化、全面新能源化、全面智能化三大转型，兼顾规模扩张与经营质量提升，增强综合盈利能力。
国际化维度，公司将从“产品出海”迈向“体系、智造、品牌出海”。数据显示，2026年1-8月，福田汽车海外销量近15万辆，同比增长44.3%，海外累计销量突破139万辆，出口连续15年位居国内商用车行业首位。规划提出，到2030年，海外销量目标40万辆，占总销量比重达40%，将深耕亚非拉等传统市场，攻坚欧洲、澳新高端市场，推行多品牌协同，搭建海外全链条服务运营体系。
新能源方面，公司坚持纯电动、混动、氢燃料三线并行，依托自研爱易科三电平台，提升核心零部件自制率，完善全生命周期绿色服务生态。目标到2030年新能源销量达50万辆，占总销量50%，覆盖城市配送、干线物流、港口矿区等多元应用场景。
智能化领域，企业将推进L2-L3智能驾驶算法自研，实现高速、城市场景规模化装车；在港口、矿区等封闭场景落地L4级无人装备，力争2030年L4级智能驾驶实现商业化落地。同时，升级电子电气架构，推动制造、营销、服务全价值链数字化，向“产品+数据+服务”模式转型。
公司表示，本次战略是面向未来五年的全局性部署，将依托技术创新、产业升级与全球布局，全力落实百万销量目标，助力国内商用车产业向全球价值链高端跃升。</t>
        </is>
      </c>
      <c r="L500" s="49" t="inlineStr">
        <is>
          <t>- Foton이 '15차 5개년' 전략을 발표하며 2030년 완성차 판매 100만 대 목표를 제시
- 2026년 1-8월 해외 판매가 YoY 44.3% 증가한 15만 대를 기록했으며 해외 누계 판매 139만 대로 15년 연속 중국 CV 업계 수출 1위 유지, 2030년 해외 판매 40만 대(총판매 비중 40%) 목표
- 2030년까지 신에너지차 판매 50만 대(비중 50%) 달성 및 L4급 자율주행 상업화 추진 계획</t>
        </is>
      </c>
      <c r="M500" s="38" t="inlineStr">
        <is>
          <t xml:space="preserve">Foton, '15차 5개년' 전략 발표 - 2030년까지 완성차 판매 100만 대·해외 </t>
        </is>
      </c>
      <c r="N500" s="50" t="inlineStr">
        <is>
          <t>https://finance.sina.com.cn/roll/2026-09-30/doc-initqvci2489393.shtml</t>
        </is>
      </c>
    </row>
    <row r="501" ht="72" customHeight="1">
      <c r="A501" s="51" t="n">
        <v>500</v>
      </c>
      <c r="B501" s="51" t="inlineStr">
        <is>
          <t>2026-09-30</t>
        </is>
      </c>
      <c r="C501" s="51" t="inlineStr">
        <is>
          <t>2026-09-30</t>
        </is>
      </c>
      <c r="D501" s="52" t="inlineStr">
        <is>
          <t>APAC</t>
        </is>
      </c>
      <c r="E501" s="51" t="inlineStr">
        <is>
          <t>중국어(간체)</t>
        </is>
      </c>
      <c r="F501" s="51" t="inlineStr">
        <is>
          <t>뉴스</t>
        </is>
      </c>
      <c r="G501" s="53" t="inlineStr">
        <is>
          <t>Sina 商用车 태그</t>
        </is>
      </c>
      <c r="H501" s="53" t="inlineStr">
        <is>
          <t>商用车 태그</t>
        </is>
      </c>
      <c r="I501" s="54" t="inlineStr">
        <is>
          <t>福田汽车发布“十五五”战略发展规划 2030年锚定百万辆销量目标</t>
        </is>
      </c>
      <c r="J501" s="54" t="inlineStr">
        <is>
          <t>Foton, '15차 5개년' 전략 발표 - 2030년까지 완성차 100만 대 판매 목표</t>
        </is>
      </c>
      <c r="K501" s="54" t="inlineStr">
        <is>
          <t>本报讯 （记者许林艳）9月29日，北汽福田汽车股份有限公司（以下简称“福田汽车”）正式发布“十五五”战略发展规划。立足全球商用车产业迭代变革大势，紧扣国内汽车产业高质量发展核心要求，本次战略规划清晰锚定未来五年企业发展愿景、核心经营目标与系统性落地路径，标志着福田汽车正式迈入规模化跃升、绿色化引领、智能化领跑、全球化突破的新阶段。
“十五五”期间，福田汽车将始终坚守商用车主业定位，坚持规模提质与收益增效双向并重，依托整车、智能驾驶及无人装备、核心零部件、汽车后市场四大核心业务协同联动，持续优化产业结构、攻坚核心技术、完善产业生态体系，全方位提升企业核心竞争力与综合盈利能力。公司明确2030年整车100万辆销量的核心战略目标，全力朝着世界一流商用车企业的发展愿景稳步迈进。
未来百万辆销量目标的落地，核心在于持续纵深推进全面国际化、全面新能源化、全面智能化三大核心战略转型。面向“十五五”全新发展周期，福田汽车将立足现有技术积累、市场成果与产业布局，持续对三大战略迭代升级、纵深落地，推动发展模式迈向体系成型、全域领跑的全新格局。
国际化是福田汽车未来增量拓展的核心主战场，是企业争创世界一流商用车企业的必然选择，更是依托中国商用车产业优势、实现产业能力全球外溢的重要载体。“十五五”期间，福田汽车将持续纵深推进国际化战略升级，全面实现从传统“产品出海”向“体系出海、智造出海、品牌出海”的高质量跨越。
新能源化是全球汽车产业变革的核心趋势，全面新能源化是福田汽车转型升级的核心增长引擎，更是企业争创世界一流商用车企业的绿色发展通行证。面向“十五五”新周期，福田汽车将持续践行绿色发展责任，以全面新能源化为核心抓手，持续引领商用车行业低碳转型、绿色升级与可持续发展。
智能化是福田汽车构筑长期核心竞争力的关键底座，全面智能化是企业实现高质量发展、争创世界一流的底层支撑与核心差异化优势。近三年来，福田汽车智能化战略扎实落地、技术成果密集兑现，已全面完成智能驾驶、智能座舱、线控底盘、企业数智化全链条布局，推出行业首个商用车AI大模型的智能品牌“苍穹”，实现智驾、智舱一体化自研突破，为“十五五”智能化跨越式发展筑牢坚实技术根基。新阶段，福田汽车将以全面智能化为战略突破口，持续推动产品、制造、服务、管理全价值链数字化、智能化升级。</t>
        </is>
      </c>
      <c r="L501" s="54" t="inlineStr">
        <is>
          <t>- Foton이 9월 29일 '15차 5개년' 전략 발전 규획을 발표하고 2030년 완성차 100만 대 판매를 핵심 목표로 제시
- 완성차, 지능형 주행 및 무인 장비, 핵심 부품, 애프터마켓 4대 핵심 사업 협동을 통해 국제화·신에너지화·지능화 3대 전략 전환을 추진
- 지능형 주행·지능형 콕핏·전동화 섀시 전 영역을 완성하고 업계 최초 CV용 AI 대형모델 브랜드 '苍穹(창충)'을 출시</t>
        </is>
      </c>
      <c r="M501" s="70" t="inlineStr">
        <is>
          <t xml:space="preserve">Foton, '15차 5개년' 전략 발표 - 2030년까지 완성차 판매 100만 대·해외 </t>
        </is>
      </c>
      <c r="N501" s="56" t="inlineStr">
        <is>
          <t>https://k.sina.com.cn/article_2311077472_89c03e6002002oh8e.html?from=finance</t>
        </is>
      </c>
    </row>
    <row r="502" ht="72" customHeight="1">
      <c r="A502" s="46" t="n">
        <v>501</v>
      </c>
      <c r="B502" s="46" t="inlineStr">
        <is>
          <t>2026-09-30</t>
        </is>
      </c>
      <c r="C502" s="46" t="inlineStr">
        <is>
          <t>2026-09-30</t>
        </is>
      </c>
      <c r="D502" s="47" t="inlineStr">
        <is>
          <t>APAC</t>
        </is>
      </c>
      <c r="E502" s="46" t="inlineStr">
        <is>
          <t>중국어(간체)</t>
        </is>
      </c>
      <c r="F502" s="46" t="inlineStr">
        <is>
          <t>뉴스</t>
        </is>
      </c>
      <c r="G502" s="48" t="inlineStr">
        <is>
          <t>Sina 商用车 태그</t>
        </is>
      </c>
      <c r="H502" s="48" t="inlineStr">
        <is>
          <t>商用车 태그</t>
        </is>
      </c>
      <c r="I502" s="49" t="inlineStr">
        <is>
          <t>车船税政策调整　新能源汽车行业有何变化</t>
        </is>
      </c>
      <c r="J502" s="49" t="inlineStr">
        <is>
          <t>중국, 내년부터 절전 ICE 차량 차선세 반감 취소 및 NEV용 차선세 면제 폐지</t>
        </is>
      </c>
      <c r="K502" s="49" t="inlineStr">
        <is>
          <t>不久前，财政部、国家税务总局、工业和信息化部联合发布公告，引起消费者关注：明年起，将取消节能汽车减半征收车船税政策，同时取消纯电动商用车、插电式（含增程式）混合动力汽车、燃料电池商用车的车船税免征优惠。政策调整的原因是什么？新能源汽车行业发展会不会因此“减速”？
依据《中华人民共和国车船税法》及其实施条例，财政部、国家税务总局、工业和信息化部2012年发文明确：对符合条件的节能汽车减半征收车船税；对符合条件的纯电动商用车、插电式混合动力汽车、燃料电池商用车免征车船税。
该减免政策出台时，行业关键核心技术仍在攻坚，上下游产业链根基薄弱，市场接受度有限。税惠举措有效降低用车成本、提升消费需求，10余年来持续推动我国汽车产业绿色转型升级。
此次政策调整，原因是我国新能源汽车产业发展基本面已发生根本性转变。今年上半年，国内新能源汽车销量达744.6万辆，整体渗透率升至49.6%；7月，新能源汽车月度新车销量占比首次突破60%、累计占比首次突破50%。普惠式税惠政策具备适时退出的基础。
政策“先扶持、后退出”的做法，是宏观经济治理的常规思路。比如，家电节能惠民工程到期停止、重大技术装备进口免税目录定期修订与动态调整等，都是根据产业发展周期动态优化政策工具、贴合市场形势灵活调控的举措。
从市场需求看，以常见货运车辆为例，整备质量5吨货车每年车船税为数百元；按辆计征的各类客车，年税额区间在480元至1440元，这笔年度支出在车辆使用总成本中占比较小，不会降低市场对新能源汽车的整体接受度。
从产业发展看，政策调整后，用车企业会更倾向于环保性能高、耐久性强、综合使用成本更低的产品，倒逼车企减少同质化竞争，依靠产品实力赢得订单。
从市场培育看，如果一直沿用税收减免政策，会造成燃油车与新能源汽车之间税负失衡，不利于全国统一大市场建设；恢复征税，有助于为整个汽车产业发展涵养更加健康的消费土壤。
在上述三个维度中寻求“结合点”“最优解”，最终体现为对此次政策调整时机、税负程度、征税对象等的综合把握。还要看到，国家对新能源汽车行业的支持仍在持续，以旧换新补贴等政策延续实施，把扶持方式由普惠让利转变为精准激励，能更好激发产业提质培优的动能。
读者关切：为什么此次调整，纯电动、燃料电池乘用车仍然不征税？
根据车船税法，乘用车以发动机排气量作为税目分档标准。纯电动、燃料电池乘用车没有内燃机，不存在排气量，不属于车船税征税对象。
适时优化税惠举措，并非弱化产业扶持政策力度，而是兼顾税收公平与产业成长，既能规范市场秩序、夯实税制根基，又能持续释放产业内生活力，从而推动我国新能源汽车产业行稳致远。</t>
        </is>
      </c>
      <c r="L502" s="49" t="inlineStr">
        <is>
          <t>- 재정부·세무총국·공업정보화부가 내년부터 절전형 ICE 차량의 차선세 반감 정책과 BEV·PHEV·FCV 상용차의 차선세 면제 혜택을 취소한다고 공동 발표
- 올해 H1 중국 NEV 판매량 744.6만 대로 전체 침투율 49.6%까지 상승, 7월 월간 판매 비중 60%·누적 비중 50%를 처음 돌파
- 5톤급 화물차 연간 차선세는 수백 위안, 각종 승용차는 연 480-1440위안 수준으로 사용 총비용에서 비중이 작아 시장 수용도에 미치는 영향은 제한적일 것으로 전망</t>
        </is>
      </c>
      <c r="M502" s="38" t="inlineStr">
        <is>
          <t>중국 3개 부처, 내년부터 절유차 취득세 반감·NEV 상용차 취득세 면제 정책 폐지</t>
        </is>
      </c>
      <c r="N502" s="50" t="inlineStr">
        <is>
          <t>https://k.sina.com.cn/article_5123746513_131662ad10200168w8.html</t>
        </is>
      </c>
    </row>
    <row r="503" ht="72" customHeight="1">
      <c r="A503" s="34" t="n">
        <v>502</v>
      </c>
      <c r="B503" s="34" t="inlineStr">
        <is>
          <t>2026-09-30</t>
        </is>
      </c>
      <c r="C503" s="34" t="inlineStr">
        <is>
          <t>2026-09-30</t>
        </is>
      </c>
      <c r="D503" s="35" t="inlineStr">
        <is>
          <t>APAC</t>
        </is>
      </c>
      <c r="E503" s="34" t="inlineStr">
        <is>
          <t>영어/일본어</t>
        </is>
      </c>
      <c r="F503" s="34" t="inlineStr">
        <is>
          <t>OEM</t>
        </is>
      </c>
      <c r="G503" s="36" t="inlineStr">
        <is>
          <t>ISUZU MOTORS LIMITED</t>
        </is>
      </c>
      <c r="H503" s="36" t="inlineStr">
        <is>
          <t>World News</t>
        </is>
      </c>
      <c r="I503" s="37" t="inlineStr">
        <is>
          <t>Isuzu publishes Integrated Report 2026</t>
        </is>
      </c>
      <c r="J503" s="37" t="inlineStr">
        <is>
          <t>Isuzu, 'Integrated Report 2026' 발간...UD Trucks 합병 검토 및 케냐 법인 가치창출 성과 공개</t>
        </is>
      </c>
      <c r="K503" s="37" t="inlineStr">
        <is>
          <t>Isuzu Motors Limited (Headquartered in Yokohama, Kanagawa, Japan; President and CEO: Naohiro Yamaguchi; hereinafter “Isuzu”) today issued“ISUZU Integrated Report 2026”.
Through the Integrated Report, Isuzu communicates to stakeholders the Isuzu Group’s medium- to long-term business strategies, the management foundations that support them, and its business activities for resolving social issues.
Integrated Report 2026outlines how Isuzu creates value, executes its mid-term business plan, ISUZU Transformation –Growth to 2030 (IX), and delivers sustainable growth in pursuit of the Isuzu Group’s PURPOSE,Moving the World – for You.In particular, this year’s report provides enhanced disclosure in the following three areas.
Naohiro Yamaguchi, who assumed the position of President and CEO in April 2026, sets out his commitment as Isuzu’s new leader, his perspective on the business environment, approach to one-team management in executing IX, and views onIsuzu’s strengths.
The report presents Isuzu’s business model - the characteristics of commercial vehicles and how value is created throughout the vehicle life cycle - from planning and development through to after-sales service. A special feature provides an in-depth look at Isuzu’s after-sales services, which continue to underpin stable vehicle operations for customers after the sale of new vehicles.
The report highlights progress in Isuzu’s growth strategies as part of its efforts in executing IX, including the review of a merger with UD Trucks and value creation initiatives at Isuzu East Africa Limited in Kenya.
Isuzu will continue to disclose information to deepen the understanding of the Isuzu Group and will strive to enhance corporate value through ongoing dialogue with stakeholders.
ISUZU Integrated Report 2026is available at the link below.</t>
        </is>
      </c>
      <c r="L503" s="37" t="inlineStr">
        <is>
          <t>- Isuzu가 중장기 사업전략과 경영기반, 사회적 과제 해결 활동을 담은 'ISUZU Integrated Report 2026'을 발행
- 2026년 4월 취임한 Naohiro Yamaguchi 신임 대표이사가 원팀 경영 방침과 회사 강점에 대한 견해 제시
- 중기 경영계획 IX 추진 성과로 UD Trucks 합병 검토와 케냐 Isuzu East Africa 법인의 가치창출 사례 소개</t>
        </is>
      </c>
      <c r="M503" s="38" t="inlineStr">
        <is>
          <t>Isuzu 2026 통합/지속가능성 보고서 발간</t>
        </is>
      </c>
      <c r="N503" s="39" t="inlineStr">
        <is>
          <t>https://www.isuzu-global.com/en/investor/news/20260930_1.html</t>
        </is>
      </c>
    </row>
    <row r="504" ht="72" customHeight="1">
      <c r="A504" s="40" t="n">
        <v>503</v>
      </c>
      <c r="B504" s="40" t="inlineStr">
        <is>
          <t>2026-09-30</t>
        </is>
      </c>
      <c r="C504" s="40" t="inlineStr">
        <is>
          <t>2026-09-30</t>
        </is>
      </c>
      <c r="D504" s="41" t="inlineStr">
        <is>
          <t>APAC</t>
        </is>
      </c>
      <c r="E504" s="40" t="inlineStr">
        <is>
          <t>영어/일본어</t>
        </is>
      </c>
      <c r="F504" s="40" t="inlineStr">
        <is>
          <t>OEM</t>
        </is>
      </c>
      <c r="G504" s="42" t="inlineStr">
        <is>
          <t>ISUZU MOTORS LIMITED</t>
        </is>
      </c>
      <c r="H504" s="42" t="inlineStr">
        <is>
          <t>World News</t>
        </is>
      </c>
      <c r="I504" s="43" t="inlineStr">
        <is>
          <t>Isuzu issues Sustainability Report 2026</t>
        </is>
      </c>
      <c r="J504" s="43" t="inlineStr">
        <is>
          <t>Isuzu, 'Sustainability Report 2026' 발간...연결 기준 ESG 공시 및 제3자 검증 범위 확대</t>
        </is>
      </c>
      <c r="K504" s="43" t="inlineStr">
        <is>
          <t>Isuzu Motors Limited (headquartered in Yokohama, Kanagawa, Japan; President and CEO: Naohiro Yamaguchi; hereinafter Isuzu) today issuedthe Sustainability Report 2026.
The Sustainability Report is published to communicate the Isuzu Group’s initiatives addressing ESG (Environmental, Social and Governance) issues that are considered important to both the Group and its stakeholders.
The Isuzu Group is advancing sustainability initiatives, including efforts to address climate change and uphold human rights, with the mission of becoming No.1 in four areas (Customer Satisfaction, Sustainability, Employee Engagement, and Social Impact) as set out in its corporate philosophy,ISUZU ID.
The Sustainability Report 2026presents the Isuzu Group’s sustainability initiatives in the areas of ESG as it works toward realizing ISUZU ID. In addition, to provide a more accurate picture of the sustainability performance of the Isuzu Group as a whole, disclosure on a consolidated basis has been further enhanced. The scope of third-party assurance has also been expanded to further improve the reliability of the information disclosed.
The report is available via the links below:</t>
        </is>
      </c>
      <c r="L504" s="43" t="inlineStr">
        <is>
          <t>- Isuzu가 ESG 관련 이니셔티브를 담은 'Sustainability Report 2026'을 발행
- 고객만족, 지속가능성, 직원몰입, 사회적 영향 4개 부문 1위 달성을 목표로 한 'ISUZU ID' 경영철학 기반 활동 소개
- 연결 기준 공시를 강화하고 제3자 검증 범위를 확대해 정보 신뢰성 제고</t>
        </is>
      </c>
      <c r="M504" s="69" t="inlineStr">
        <is>
          <t>Isuzu 2026 통합/지속가능성 보고서 발간</t>
        </is>
      </c>
      <c r="N504" s="45" t="inlineStr">
        <is>
          <t>https://www.isuzu-global.com/en/sustainability/sustainabilitynews/20260930_2.html</t>
        </is>
      </c>
    </row>
    <row r="505" ht="72" customHeight="1">
      <c r="A505" s="34" t="n">
        <v>504</v>
      </c>
      <c r="B505" s="34" t="inlineStr">
        <is>
          <t>2026-09-30</t>
        </is>
      </c>
      <c r="C505" s="34" t="inlineStr">
        <is>
          <t>2026-09-30</t>
        </is>
      </c>
      <c r="D505" s="35" t="inlineStr">
        <is>
          <t>APAC</t>
        </is>
      </c>
      <c r="E505" s="34" t="inlineStr">
        <is>
          <t>영어</t>
        </is>
      </c>
      <c r="F505" s="34" t="inlineStr">
        <is>
          <t>뉴스</t>
        </is>
      </c>
      <c r="G505" s="36" t="inlineStr">
        <is>
          <t>The Driven</t>
        </is>
      </c>
      <c r="H505" s="36" t="inlineStr">
        <is>
          <t>News</t>
        </is>
      </c>
      <c r="I505" s="37" t="inlineStr">
        <is>
          <t>Electric truck maker looks to petrol giant’s EV charging network to boost operating range of vehicles</t>
        </is>
      </c>
      <c r="J505" s="37" t="inlineStr">
        <is>
          <t>Foton Mobility, Ampol 'AmpCharge' 공공 충전망과 전기트럭 호환성 테스트 협약 체결</t>
        </is>
      </c>
      <c r="K505" s="37" t="inlineStr">
        <is>
          <t>Electric truck and bus maker Foton Mobility Distribution (FMD) has signed an agreement with petrol retailing giant Ampol that may lead to its vehicles using the public charging network, AmpCharge, to boost the operating range of its vehicles.
The MoU will see the two companies begin compatibility testing of FMD’s electric trucks with Ampol’s AmpCharge electric vehicle (EV) charging network.
“Heavy transport presents unique challenges that differ from passenger EV charging, from higher energy demands and longer dwell times, to route planning across long-haul corridors,” said Rebecca Wilson, Ampol head of energy business solutions.
“Working closely with FMD allows us to tailor our AmpCharge infrastructure and depot charging solutions to meet the real-world operational needs of fleet operators, so businesses can transition to electric without compromising on uptime, range confidence, or efficiency.”
If the trucks are able to access Ampol’s AmpCharge network, it will improve and enhance the value of buying electric trucks and extending the utility and range of its vehicles.
“Whilst most EV trucks are currently charging at their respective depots, due to limited availability of truck-ready public charging sites, the ability to venture further afield with confidence using Ampol’s public network would materially enhance the ownership experience,” said Geoff Carroll, FMD’s general manager for light duty trucks.
Fotonis building a new manufacturing and assembly facility in South Nowra that will be the first purpose-built bus manufacturing facility on New South Wales’ South Coast, and will be able to produce up to 400 electric buses each year.</t>
        </is>
      </c>
      <c r="L505" s="37" t="inlineStr">
        <is>
          <t>- Foton Mobility Distribution(FMD)이 Ampol과 MOU를 체결, 전기트럭의 AmpCharge 공공 충전망 호환성 테스트를 시작
- 현재 대부분의 전기트럭은 차고지에서만 충전 가능해 공공 충전망 이용 시 운행범위와 가동률 개선 기대
- Foton은 남뉴사우스웨일스 South Nowra에 연간 최대 400대 전기버스 생산 가능한 신규 조립공장 건설 중</t>
        </is>
      </c>
      <c r="M505" s="38" t="inlineStr">
        <is>
          <t>Foton Mobility-Ampol 전기트럭 충전망 MOU 체결</t>
        </is>
      </c>
      <c r="N505" s="39" t="inlineStr">
        <is>
          <t>https://thedriven.io/2026/09/30/electric-truck-maker-looks-to-petrol-giants-ev-charging-network-to-boost-operating-range-of-vehicles</t>
        </is>
      </c>
    </row>
    <row r="506" ht="72" customHeight="1">
      <c r="A506" s="40" t="n">
        <v>505</v>
      </c>
      <c r="B506" s="40" t="inlineStr">
        <is>
          <t>2026-09-30</t>
        </is>
      </c>
      <c r="C506" s="40" t="inlineStr">
        <is>
          <t>2026-09-30</t>
        </is>
      </c>
      <c r="D506" s="41" t="inlineStr">
        <is>
          <t>APAC</t>
        </is>
      </c>
      <c r="E506" s="40" t="inlineStr">
        <is>
          <t>영어</t>
        </is>
      </c>
      <c r="F506" s="40" t="inlineStr">
        <is>
          <t>뉴스</t>
        </is>
      </c>
      <c r="G506" s="42" t="inlineStr">
        <is>
          <t>trucksales.com.au</t>
        </is>
      </c>
      <c r="H506" s="42" t="inlineStr">
        <is>
          <t>News Articles</t>
        </is>
      </c>
      <c r="I506" s="43" t="inlineStr">
        <is>
          <t>Foton drives e-truck charging network</t>
        </is>
      </c>
      <c r="J506" s="43" t="inlineStr">
        <is>
          <t>Foton Mobility Distribution, Ampol과 MOU 체결 - 호주 전역 전기트럭 충전 인프라 구축</t>
        </is>
      </c>
      <c r="K506" s="43" t="inlineStr">
        <is>
          <t>Foton Mobility Distribution (FMD) and transport energy provider Ampol have signed a Memorandum of Understanding (MoU) to develop reliable e-mobility charging infrastructure for electric trucks across Australia.
The partnership aims to deploy charging solutions across Ampol’s public AmpCharge network, as well as at commercial hubs and private depots. The initiative is specifically tailored to support FMD’s electric vehicle (EV) fleet, logistics, and business customers.
FMD, which operates thelargest fleet of electric trucksin Australia, is pursuing the collaboration to address the growing demand forzero-emissions commercial vehicles.
Currently, many electric trucks rely on depot-based charging due to alack of public infrastructuresuitable for larger vehicles.
"The ability to venture further afield with confidence using Ampol’s public network would materially enhance the ownership experience," said FMD’s General Manager for Light Duty Trucks, Geoff Carroll.
He noted that ongoing compatibility testing between FMD’s vehicle fleet and the AmpCharge network represents the kind of industry collaboration required to eliminate barriers to widespread commercial EV adoption.
Ampol’s Head of Energy Business Solutions, Rebecca Wilson, said a total-solution approach combining infrastructure and vehicles is critical to simplifying the transition for heavy transport operators.
"Ampol remains committed to supporting the evolving transport energy needs of our business customers," Wilson said. "Working closely with FMD allows us to tailor our AmpCharge solutions to meet these unique demands."
The rollout will integrate Ampol’s expanding public EV charging network with customized workplace and depot charging systems to ensure commercial fleets can operate reliably nationwide.</t>
        </is>
      </c>
      <c r="L506" s="43" t="inlineStr">
        <is>
          <t>- Foton Mobility Distribution(FMD)과 Ampol이 전기트럭용 충전 인프라 개발을 위한 MOU를 체결
- Ampol의 공공 AmpCharge 네트워크와 상업 허브, 개인 차고지에 충전 솔루션을 배치할 계획
- FMD는 호주 최대 전기트럭 플랫을 운영 중이며, 현재 다수 전기트럭은 공공 충전 인프라 부족으로 차고지 충전에 의존</t>
        </is>
      </c>
      <c r="M506" s="69" t="inlineStr">
        <is>
          <t>Foton Mobility-Ampol 전기트럭 충전망 MOU 체결</t>
        </is>
      </c>
      <c r="N506" s="45" t="inlineStr">
        <is>
          <t>https://www.trucksales.com.au/editorial/details/foton-drives-e-truck-charging-network-153145</t>
        </is>
      </c>
    </row>
    <row r="507" ht="72" customHeight="1">
      <c r="A507" s="34" t="n">
        <v>506</v>
      </c>
      <c r="B507" s="34" t="inlineStr">
        <is>
          <t>2026-09-30</t>
        </is>
      </c>
      <c r="C507" s="34" t="inlineStr">
        <is>
          <t>2026-09-30</t>
        </is>
      </c>
      <c r="D507" s="35" t="inlineStr">
        <is>
          <t>APAC</t>
        </is>
      </c>
      <c r="E507" s="34" t="inlineStr">
        <is>
          <t>중국어(간체)</t>
        </is>
      </c>
      <c r="F507" s="34" t="inlineStr">
        <is>
          <t>뉴스</t>
        </is>
      </c>
      <c r="G507" s="36" t="inlineStr">
        <is>
          <t>Sina 商用车 태그</t>
        </is>
      </c>
      <c r="H507" s="36" t="inlineStr">
        <is>
          <t>商用车 태그</t>
        </is>
      </c>
      <c r="I507" s="37" t="inlineStr">
        <is>
          <t>财中ETF风向标｜宁德时代(300750)发布天行II商用车平台，创业板权重股产业链景气度获机构关注｜创业板早参</t>
        </is>
      </c>
      <c r="J507" s="37" t="inlineStr">
        <is>
          <t>CATL, 대형 상용차용 배터리 '톈싱 II' 출시 - 1-8월 장착량 61.5% 증가, 시장점유율 43.5%로 1위</t>
        </is>
      </c>
      <c r="K507" s="37" t="inlineStr">
        <is>
          <t>截至9月29日收盘，沪指上涨0.18%。创业板ETF易方达（159915）上涨0.1%，成交额46.79亿元，主力资金净流出1.36亿元；创业板50ETF华安（159949）上涨0.14%，成交额10.31亿元，主力资金净流出2088万元；创业板成长ETF华夏（159967）下跌0.28%，成交额4.67亿元，主力资金净流出3491万元。
消息面上，据9月29日发布的基金早班车，A股三大股指当日早盘宽幅震荡，午后集体拉升，尾盘小幅回落缩减涨幅。创业板指数当日上涨2.74点。另据9月22日发布的消息，2026世界制造业大会于9月20日开幕，相关ETF标的指数申购额达2800万份。
机构观点方面，群益证券指出，宁德时代发布天行II商用车电池平台，重卡版续航达1000公里，寿命12年，商用车电池需求强劲，1-8月装车量同比增61.5%，公司市占率43.5%居首，产品供不应求，排产保持增长，预计2026-2028年净利润分别为964/1192/1431亿元，同比增速20%-33.6%，当前估值较低，短期股价超跌，建议买进。长江证券指出，宁德时代通过打通储能交直流侧软件系统，实现多系统深度协同，并依托厦门实证储能研究院进行全场景验证，提前识别风险，同时强化ToC端品牌宣传及售后服务体系，有望在锂电池竞争中持续稳固护城河。
产品层面，创业板ETF易方达管理费率0.15% 托管费率0.05%，综合费率0.2%/年，为同指数17只ETF中费率最低一档，规模居同指数17只ETF中第1位，场外联接基金A类110026、C类004744。同赛道创业板50ETF华安综合费率0.6%/年，规模居同指数12只ETF中第1位。</t>
        </is>
      </c>
      <c r="L507" s="37" t="inlineStr">
        <is>
          <t>- CATL이 상용차용 배터리 플랫폼 '톈싱 II'를 발표, 대형트럭용 버전은 주행거리 1000km에 수명 12년으로 상용차 배터리 수요 확대에 대응
- 1-8월 CATL 상용차 배터리 장착량이 전년 대비 61.5% 증가했고 시장점유율 43.5%로 1위 유지, 생산 물량이 수요를 못 따라가는 상황
- 증권사들은 CATL의 2026-2028년 순이익을 964억/1192억/1431억 위안(YoY 20-33.6% 증가)으로 전망하며 매수 의견 제시</t>
        </is>
      </c>
      <c r="M507" s="38" t="inlineStr">
        <is>
          <t>CATL 상용차 배터리 '톈싱 II' 출시</t>
        </is>
      </c>
      <c r="N507" s="39" t="inlineStr">
        <is>
          <t>https://finance.sina.com.cn/stock/zqgd/2026-09-30/doc-initqkpm2244857.shtml</t>
        </is>
      </c>
    </row>
    <row r="508" ht="72" customHeight="1">
      <c r="A508" s="40" t="n">
        <v>507</v>
      </c>
      <c r="B508" s="40" t="inlineStr">
        <is>
          <t>2026-09-30</t>
        </is>
      </c>
      <c r="C508" s="40" t="inlineStr">
        <is>
          <t>2026-09-30</t>
        </is>
      </c>
      <c r="D508" s="41" t="inlineStr">
        <is>
          <t>APAC</t>
        </is>
      </c>
      <c r="E508" s="40" t="inlineStr">
        <is>
          <t>중국어(간체)</t>
        </is>
      </c>
      <c r="F508" s="40" t="inlineStr">
        <is>
          <t>뉴스</t>
        </is>
      </c>
      <c r="G508" s="42" t="inlineStr">
        <is>
          <t>Sina 商用车 태그</t>
        </is>
      </c>
      <c r="H508" s="42" t="inlineStr">
        <is>
          <t>商用车 태그</t>
        </is>
      </c>
      <c r="I508" s="43" t="inlineStr">
        <is>
          <t>财中ETF风向标｜商用车出口高增与新型电池规划落地，创业板新能源ETF工银(159149)盘中上涨0.78%</t>
        </is>
      </c>
      <c r="J508" s="43" t="inlineStr">
        <is>
          <t>CATL, 중대형트럭용 배터리 플랫폼 '천행II' 출시 - 1000km 주행·12년 수명</t>
        </is>
      </c>
      <c r="K508" s="43" t="inlineStr">
        <is>
          <t>9月30日10点10分，A股主要指数小幅走强，上证指数涨0.39%、深证成指涨0.31%、沪深300涨0.25%、创业板指涨0.43%。新能源产业链政策与产业信号密集释放，成为盘面结构性焦点。
政策层面，七部门印发《新型电池产业发展"十五五"规划》，明确2030年全固态电池初步实现规模化应用，长寿命锂电池循环寿命达15000次。规划确立以锂电池为主，钠电池、液流电池协同发展的供给体系，强调材料、设备全链条创新，并将应用场景拓展至低空装备、智能机器人及极端环境。平安证券指出，看好固态电池产业化前景，推荐宁德时代（该ETF前十大权重股）、鹏辉能源，关注先导智能（该ETF前十大权重股）、厦钨新能等设备及材料环节标的。
产业端，宁德时代发布天行II商用车电池平台，重卡版续航达1000公里，寿命12年。群益证券指出，商用车电池需求强劲，1-8月装车量同比增61.5%，公司市占率43.5%居首，产品供不应求，排产保持增长，预计2026-2028年净利润分别为964/1192/1431亿元，建议"买进"。开源证券亦在商用车行业点评中强调，出口高增与新能源渗透形成共振。
创业板新能源ETF工银(159149)盘中涨0.78%，成交额42万元，换手率0.96%，规模0.44亿元，前5个交易日累计下跌3.87%。同赛道创业板新能源ETF国泰(159387)盘中涨1.21%，成交额8425万元，规模8.83亿元，居同指数10只ETF首位，管理费率0.5% 托管费率0.1%。
据2026年2季报，创业板新能源ETF工银前十大权重股合计占比64.32%，宁德时代(300750)占比14.01%，盘中涨1.59%，亿纬锂能（维权）(300014)占比6.45%，盘中涨2.16%，先导智能(300450)占比3.10%，盘中涨3.20%，阳光电源(300274)占比15.18%，盘中跌0.29%。
江海证券指出，2025年全球负极产量311.5万吨，同比增长44%，CR10占比超80%，杉杉股份（维权）、科达制造等头部企业年内规划扩产超百万吨，预计2030年全球负极产量达605.8万吨，CAGR约14%，建议关注具备产能弹性及新技术储备的贝特瑞、杉杉股份、中科电气、璞泰来、翔丰华。</t>
        </is>
      </c>
      <c r="L508" s="43" t="inlineStr">
        <is>
          <t>- CATL이 CV용 배터리 플랫폼 '천행II'를 출시, 중대형 트럭 기준 주행거리 1000km·수명 12년 지원
- 1-8월 CV용 배터리 장착량이 YoY 61.5% 증가했고 CATL 시장점유율 43.5%로 1위
- 2026-2028년 CATL 순이익 전망치는 각각 964억/1192억/1431억 위안</t>
        </is>
      </c>
      <c r="M508" s="69" t="inlineStr">
        <is>
          <t>CATL 상용차 배터리 '톈싱 II' 출시</t>
        </is>
      </c>
      <c r="N508" s="45" t="inlineStr">
        <is>
          <t>https://finance.sina.com.cn/stock/zqgd/2026-09-30/doc-initqkpp2591807.shtml</t>
        </is>
      </c>
    </row>
    <row r="509" ht="72" customHeight="1">
      <c r="A509" s="51" t="n">
        <v>508</v>
      </c>
      <c r="B509" s="51" t="inlineStr">
        <is>
          <t>2026-09-30</t>
        </is>
      </c>
      <c r="C509" s="51" t="inlineStr">
        <is>
          <t>2026-09-30</t>
        </is>
      </c>
      <c r="D509" s="52" t="inlineStr">
        <is>
          <t>APAC</t>
        </is>
      </c>
      <c r="E509" s="51" t="inlineStr">
        <is>
          <t>일본어</t>
        </is>
      </c>
      <c r="F509" s="51" t="inlineStr">
        <is>
          <t>뉴스</t>
        </is>
      </c>
      <c r="G509" s="53" t="inlineStr">
        <is>
          <t>トラックニュース (trucknews.biz)</t>
        </is>
      </c>
      <c r="H509" s="53" t="inlineStr">
        <is>
          <t>最新ニュース一覧</t>
        </is>
      </c>
      <c r="I509" s="54" t="inlineStr">
        <is>
          <t>キャリーネット／八王子配送センターに2台目のeキャンター導入、脱炭素化と環境負荷低減を推進</t>
        </is>
      </c>
      <c r="J509" s="54" t="inlineStr">
        <is>
          <t>Nisshin Group, 야오텐즈 배송센터에 미쓰비시후소 소형 EV트럭 'e캔터' 2호차 도입</t>
        </is>
      </c>
      <c r="K509" s="54" t="inlineStr">
        <is>
          <t>ニッスイグループのキャリーネット（名古屋市）は9月28日、同社の八王子配送センターに三菱ふそうの小型EVトラック「eキャンター」を導入した。同センターのeキャンター導入は2台目。
今回の導入は、配送業務における脱炭素化の推進と環境負荷低減が目的。同社は、ニッスイグループの環境方針に基づいて、物流事業におけるCO2排出量削減と環境負荷の低減を推進している。
EVトラックは地球温暖化対策に寄与するとともに、エンジン騒音の低減による環境改善効果も期待される。都市部配送との親和性が高いため、将来を見据えた持続可能な物流インフラの構築につながるものと同社では考えている。
今回の導入により、八王子配送センターのEVトラックは2台体制となり、さらなる環境性能向上と効率的な配送体制の構築が期待される。同社は今後も環境に配慮した車両導入や物流効率化への取り組みを積極的に推進し、ニッスイグループの一員として持続可能な社会の実現と物流品質の向上に貢献していくとしている。
トラックニュースはトラックに関するB2B専門のニュースを平日毎朝メール配信しています</t>
        </is>
      </c>
      <c r="L509" s="54" t="inlineStr">
        <is>
          <t>- Nisshin Group 산하 Keriinet이 야오텐즈(八王子) 배송센터에 미쓰비시후소의 소형 EV트럭 'e캔터'를 2호차로 도입
- 물류 부문 CO2 배출량 감축 및 환경 부하 저감을 목적으로 그룹 환경방침에 따라 추진
- 도심 배송에 적합해 향후 지속가능한 물류 인프라 구축에 기여할 것으로 기대</t>
        </is>
      </c>
      <c r="M509" s="55" t="inlineStr"/>
      <c r="N509" s="56" t="inlineStr">
        <is>
          <t>https://www.trucknews.biz/article/s093015</t>
        </is>
      </c>
    </row>
    <row r="510" ht="72" customHeight="1">
      <c r="A510" s="40" t="n">
        <v>509</v>
      </c>
      <c r="B510" s="40" t="inlineStr">
        <is>
          <t>2026-09-30</t>
        </is>
      </c>
      <c r="C510" s="40" t="inlineStr">
        <is>
          <t>2026-09-30</t>
        </is>
      </c>
      <c r="D510" s="41" t="inlineStr">
        <is>
          <t>APAC</t>
        </is>
      </c>
      <c r="E510" s="40" t="inlineStr">
        <is>
          <t>중국어(간체)</t>
        </is>
      </c>
      <c r="F510" s="40" t="inlineStr">
        <is>
          <t>뉴스</t>
        </is>
      </c>
      <c r="G510" s="42" t="inlineStr">
        <is>
          <t>卡车之家 360che.com</t>
        </is>
      </c>
      <c r="H510" s="42" t="inlineStr">
        <is>
          <t>行业信息频道</t>
        </is>
      </c>
      <c r="I510" s="43" t="inlineStr">
        <is>
          <t>存量博弈下的效率大考：J6G Pro载货以"硬指标"回应运输人焦虑</t>
        </is>
      </c>
      <c r="J510" s="43" t="inlineStr">
        <is>
          <t>FAW 지에팡, J6G Pro 트럭으로 물류업계 효율 제고 대응</t>
        </is>
      </c>
      <c r="K510" s="43" t="inlineStr">
        <is>
          <t>2026年行至第四季度，国内中重卡市场的叙事主线悄然改写。告别了政策红利与需求集中释放带来的高增长周期，行业正在步入残酷且真实的存量淘汰赛。油价长期高位震荡、运价持续承压、回款周期拉长，多重压力之下，...</t>
        </is>
      </c>
      <c r="L510" s="43" t="inlineStr">
        <is>
          <t>- 2026년 Q4 들어 중국 중형·대형 트럭 시장이 정책 및 수요 집중 완화로 재고 소진 경쟁 단계에 진입
- 유가 고위 변동, 운임 압박 지속, 대금 회수 주기 장기화 등 복합적 압박이 업계에 작용</t>
        </is>
      </c>
      <c r="M510" s="44" t="inlineStr"/>
      <c r="N510" s="45" t="inlineStr">
        <is>
          <t>https://www.360che.com/news/260930/207073.html</t>
        </is>
      </c>
    </row>
    <row r="511" ht="72" customHeight="1">
      <c r="A511" s="51" t="n">
        <v>510</v>
      </c>
      <c r="B511" s="51" t="inlineStr">
        <is>
          <t>2026-09-30</t>
        </is>
      </c>
      <c r="C511" s="51" t="inlineStr">
        <is>
          <t>2026-09-30</t>
        </is>
      </c>
      <c r="D511" s="52" t="inlineStr">
        <is>
          <t>APAC</t>
        </is>
      </c>
      <c r="E511" s="51" t="inlineStr">
        <is>
          <t>중국어(간체)</t>
        </is>
      </c>
      <c r="F511" s="51" t="inlineStr">
        <is>
          <t>뉴스</t>
        </is>
      </c>
      <c r="G511" s="53" t="inlineStr">
        <is>
          <t>China Trucks (chinatrucks.org)</t>
        </is>
      </c>
      <c r="H511" s="53" t="inlineStr">
        <is>
          <t>News</t>
        </is>
      </c>
      <c r="I511" s="54" t="inlineStr">
        <is>
          <t>Dongfeng Accelerates Southeast Asia Expansion as First Locally Built Truck Rolls Off Production Line</t>
        </is>
      </c>
      <c r="J511" s="54" t="inlineStr">
        <is>
          <t>Dongfeng, 동남아 첫 현지 생산 트럭 출고...중형·대형 트럭 판매 전년 대비 188% 증가</t>
        </is>
      </c>
      <c r="K511" s="54" t="inlineStr">
        <is>
          <t>Dongfeng is stepping up its presence in Southeast Asia as its first locally built vehicle rolled off a production line in the region on September 26.
The milestone came during a two-day event held from September 25 to 26, which included Dongfeng’s 2026 Southeast Asia Regional Business Meeting, the first vehicle rollout at its local plant and a new-product showcase.
Partners from Indonesia, Vietnam, Thailand, Malaysia, Pakistan and the Hong Kong, Macao and Taiwan regions of China attended the event. They discussed plans for the Southeast Asian market and witnessed the first vehicle built at the local plant.
Stronger sales and deeper local operations
Dongfeng held its 2026 Southeast Asia Regional Business Meeting on September 25.
Since the beginning of this year, Dongfeng’s medium- and heavy-duty truck sales in Southeast Asia have increased 188% year on year, showing strong growth in the regional market.
Yang Tao, deputy general manager of Dongfeng Motor Industry International Co., Ltd., said Southeast Asia is a market that requires a long-term approach.
Dongfeng plans to build long-term cooperation with local partners by focusing on customer needs, partner profitability and stronger local brand operations.
The company also plans to improve its products and services based on customers’ actual operating conditions. The goal is to help customers reduce operating costs and improve efficiency.
At the same time, Dongfeng will combine its product and technology capabilities with the local market experience of its partners to expand its business in Southeast Asia.
During the meeting, executives from Dongfeng’s overseas medium- and heavy-duty commercial vehicle business introduced plans for regional marketing, product development, sales network management, after-sales services and spare-parts supply.
Dongfeng also presented four awards at the event: the Sales Leadership Award, Operations Benchmark Award, Breakthrough Growth Award and Service Excellence Award. The awards recognized partners for their performance in sales, channel development, market expansion and after-sales service.
First vehicle rolls off local production line
On September 26, the first complete vehicle rolled off Dongfeng’s local production line in Southeast Asia.
The event marks an important step in Dongfeng’s overseas expansion and brings its cooperation with local Southeast Asian partners into a new stage.
The local plant is an important part of Dongfeng’s global strategy. Local production is expected to bring vehicles closer to customers and market needs while shortening delivery times and reducing cross-border logistics costs.
It will also allow Dongfeng to respond more quickly to changing demand across Southeast Asian markets.
As production becomes more localized, Dongfeng plans to develop local capabilities in technology, manufacturing processes, management and talent. This is expected to provide more stable production and supply support for the regional market.
The move will also strengthen cooperation between Dongfeng and its local partners.
New products target a range of applications
Following the first vehicle rollout, Dongfeng held a new-product showcase.
Several commercial vehicles designed for Southeast Asian operating conditions and local regulations were presented at the event. The lineup covered applications including construction, long-haul transportation, new-energy vehicles and specialized vehicle conversions.
From regional business planning to local vehicle production, Dongfeng is expanding its product, sales, service and manufacturing capabilities in Southeast Asia.
Going forward, Dongfeng plans to work with local partners to further develop its regional operations in products, sales channels, services and manufacturing.
The company will also continue to adjust its products and services to local market needs and strengthen its regional supply and service capabilities.
With stronger local partnerships and manufacturing capabilities, Dongfeng aims to further expand its commercial vehicle business across Southeast Asia.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511" s="54" t="inlineStr">
        <is>
          <t>- Dongfeng 동남아 첫 현지 생산 차량이 9월 26일 출고되며 지역 사업 확장의 중요한 단계에 진입
- 올해 들어 동남아 중형·대형 트럭 판매가 전년 대비 188% 증가하며 지역 시장에서 성장세 시현
- 인도네시아, 베트남, 태국, 말레이시아, 파키스탄 등 파트너가 참석한 2026년 동남아 지역 사업회의에서 마케팅·제품개발·판매망·AS 전략 발표 및 4개 부문 파트너 시상</t>
        </is>
      </c>
      <c r="M511" s="55" t="inlineStr"/>
      <c r="N511" s="56" t="inlineStr">
        <is>
          <t>https://www.chinatrucks.org/news/2026/0930/article_11706.html</t>
        </is>
      </c>
    </row>
    <row r="512" ht="72" customHeight="1">
      <c r="A512" s="40" t="n">
        <v>511</v>
      </c>
      <c r="B512" s="40" t="inlineStr">
        <is>
          <t>2026-09-30</t>
        </is>
      </c>
      <c r="C512" s="40" t="inlineStr">
        <is>
          <t>2026-09-30</t>
        </is>
      </c>
      <c r="D512" s="41" t="inlineStr">
        <is>
          <t>APAC</t>
        </is>
      </c>
      <c r="E512" s="40" t="inlineStr">
        <is>
          <t>중국어(간체)</t>
        </is>
      </c>
      <c r="F512" s="40" t="inlineStr">
        <is>
          <t>뉴스</t>
        </is>
      </c>
      <c r="G512" s="42" t="inlineStr">
        <is>
          <t>Sina 商用车 태그</t>
        </is>
      </c>
      <c r="H512" s="42" t="inlineStr">
        <is>
          <t>商用车 태그</t>
        </is>
      </c>
      <c r="I512" s="43" t="inlineStr">
        <is>
          <t>200辆车修了2100次，720万元索赔被驳回，新能源商用车的维权痛点</t>
        </is>
      </c>
      <c r="J512" s="43" t="inlineStr">
        <is>
          <t>완방, 전기물류차 200대 2100회 수리에도 720만 위안 반품 소송 패소</t>
        </is>
      </c>
      <c r="K512" s="43" t="inlineStr">
        <is>
          <t>华夏时报（www.chinatimes.net.cn）记者 田野 于建平 北京报道
新能源商用车的普及率在持续攀升，但围绕产品质量的纠纷也在同步积累。当一家企业一次性购入200辆电动物流车、在两年多时间里留下超过2100次维修记录和155次救援记录后，法院的终审判决却并未支持其退车索赔的请求。
业内人士认为，这起案件的核心矛盾不在于故障是否存在，而在于“证据是否充分”，这道司法门槛正在成为新能源商用车质量维权中一道难以逾越的关卡。
长沙市万邦新能运输有限公司（以下简称万邦公司）与中车时代电动汽车股份有限公司（以下简称中车公司）的纠纷，起点可以追溯到2020年5月。彼时，万邦公司与中车公司就购买TEG5042XXYEV01电动物流车进行磋商，中车公司提供一辆样车供万邦公司试用。
据万邦公司负责人任先生陈述，该样车行驶至18万公里才出现右雾灯、右尾灯故障，无重大安全隐患。基于对样车的信任，万邦公司决定采购200辆同型号车辆。
因中车公司要求通过省级经销商销售，万邦公司成立了湖南智联新能源汽车贸易有限公司作为中间方。2020年10月，中车公司与智联公司签订《购车技术协议》，明确约定电机控制器、整车控制器的生产厂商均为“中车时代电动”。随后，智联公司与万邦公司签订购车合同，约定车辆配置以该技术协议为准。但实际交付时，卖方变为无锡中车新能源汽车有限公司。
2022年开始，车辆故障集中出现。万邦公司提交的维修记录显示，车辆反复出现刹车失灵、行驶中自动熄火、上坡起步后溜坡、无刹车无方向助力等故障。截至起诉时，200辆车大量停运，有明确记录的维修2100余次、救援155次。有的车辆仅行驶238公里就出现喇叭不响、雨刮失灵。万邦公司还指出，因无锡中车公司拖欠配件供应商费用，部分车辆维修配件等待长达344天，被迫停运近一年。
任先生还指出，交付车辆与合同约定存在多处差异：合同约定电机控制器由中车公司生产，实际却多为武汉一技术有限公司生产，部分“贴中车标”；样车电机控制器与辅助控制器为一体式，交付车辆为分体式。
2024年，万邦公司起诉要求退车并索赔720万余元。一审、二审法院均驳回其全部诉讼请求。
判决书显示，法院认为万邦公司虽提供了大量维修记录，证明车辆存在质量问题，但未能证明这些问题达到了“不合理危险”的程度。中车公司委托专家出具的《专家意见书》认为，维修记录中未发现严重质量问题，多属一般性维修保养。法院据此认定万邦公司举证不足。
法院还认为，关于“贴牌”问题，铭牌粘贴是合法标注还是假冒，需司法鉴定，万邦公司未申请鉴定。关于欺诈，法院认为万邦公司未能证明中车公司存在主观欺诈故意。此外，法院指出，200辆车已全部交付并投入运营多年，基本运输功能已实现，维修频率虽偏高但尚不足以证明合同目的无法实现。万邦公司在一审、二审中均未申请司法鉴定，应承担举证不能的后果。
庭审中，中车公司、无锡中车公司辩称，其与万邦公司不存在直接合同关系，交付车辆经工信部公告认证、出厂检验合格并完成上牌，不存在严重质量问题。
在新能源物流车快速渗透的背景下，运营方与制造商之间的质量纠纷正在以相似的方式反复出现。
从行业数据来看，新能源物流车正处于高速扩张期。截至2025年底，中国新能源物流车保有量约150万辆，2021年至2025年复合年增长率达40.5%。预计到2030年，这一数字将增至810万辆，渗透率从当前的11.7%提升至38.6%。规模扩张的同时，运营场景中的高强度使用对车辆可靠性的考验也在加剧。
汽车行业分析师翟强向《华夏时报》记者表示：“新能源货车在城配场景中的故障率问题与运营模式密切相关。在低运价压力下，超载现象较为普遍，部分司机反映微面订单实际货物可达两吨，车辆长期处于超限负荷状态，三电系统寿命受到明显影响。与此同时，部分车企为控制成本在用料和工艺上做出妥协，行业内存在车不耐用、司机不敢买好车、车企继续控制成本’的隐忧。”
这些因素叠加，使得新能源物流车的实际使用表现与实验室标称数据之间存在一定落差，但超载并非唯一原因，运力过剩导致的低运价或许才是更根本的驱动因素。
然而，当纠纷进入司法程序，运营方往往面临一个结构性困境：在规模化采购中，单辆车辆的故障在商业运营下或许是可以忍受的，但大量故障的累积又难以在个案中被认定为根本违约。法院在判决中区分了质量问题存在与质量问题达到解除合同程度两个层次，而后者需要更充分的证据支撑。
值得注意的是，在另一些案例中，消费者权益保护机制可以发挥更直接的作用。2026年7月，浙江衢江区消保委通过共享法庭调解了一起新能源商用车纠纷，消费者倪某某购买的新车在几天内出现踩电门无反应等问题，最终由销售公司全额退还购车款及购置税、牌照费、交强险等费用。但这一案例中涉及的是单辆车辆、提车后短期内出现故障，与运营公司购入200辆车、运营数年后提起的诉讼在举证难度上存在本质区别。
翟强说道：“新能源物流车的售后体系仍处于建设阶段。一些品牌的售后服务网络覆盖不足，配件供应周期长，甚至出现官方客服无法接通、经销点关闭的情况。当车辆故障与售后缺位叠加，运营方的停运损失持续累积，但这类损失在诉讼中往往难以被量化并纳入赔偿范围。”
万邦公司的遭遇揭示了一个尚未被充分讨论的问题：在新能源商用车从政策驱动转向市场驱动的过程中，产品可靠性的验证周期与规模化运营的节奏之间存在错位。样车表现与批量交付质量之间的落差、售后响应速度与运营连续性要求之间的脱节，都在考验着这个快速扩张行业的成熟度。
翟强认为：“司法救济的举证门槛为运营方的维权路径设置了一道需要专业能力和成本投入才能跨越的屏障。这道屏障可能使得部分确有问题的车辆无法通过司法途径获得救济，进而反向削弱了市场对新能源商用车可靠性的信任。”</t>
        </is>
      </c>
      <c r="L512" s="43" t="inlineStr">
        <is>
          <t>- 창사 완방신에너지가 전기물류차 200대를 구매해 2년여간 2100여 회 수리, 155회 구조 기록이 남았지만 법원은 반품·배상 청구를 기각
- 법원은 수리 기록이 품질 문제를 증명하나 '계약 해제에 이를 정도의 불합리한 위험' 수준은 아니라고 판단, 완방 측이 사법감정을 신청하지 않아 입증 부족으로 패소
- 2025년 말 기준 중국 신에너지 물류차 보유량은 약 150만 대, 2021-2025년 연평균 40.5% 성장했고 2030년 810만 대·침투율 38.6% 전망</t>
        </is>
      </c>
      <c r="M512" s="44" t="inlineStr"/>
      <c r="N512" s="45" t="inlineStr">
        <is>
          <t>https://k.sina.com.cn/article_5953740931_162dee083067040n6s.html</t>
        </is>
      </c>
    </row>
    <row r="513" ht="72" customHeight="1">
      <c r="A513" s="51" t="n">
        <v>512</v>
      </c>
      <c r="B513" s="51" t="inlineStr">
        <is>
          <t>2026-09-30</t>
        </is>
      </c>
      <c r="C513" s="51" t="inlineStr">
        <is>
          <t>2026-09-30</t>
        </is>
      </c>
      <c r="D513" s="52" t="inlineStr">
        <is>
          <t>APAC</t>
        </is>
      </c>
      <c r="E513" s="51" t="inlineStr">
        <is>
          <t>중국어(간체)</t>
        </is>
      </c>
      <c r="F513" s="51" t="inlineStr">
        <is>
          <t>뉴스</t>
        </is>
      </c>
      <c r="G513" s="53" t="inlineStr">
        <is>
          <t>Sina 商用车 태그</t>
        </is>
      </c>
      <c r="H513" s="53" t="inlineStr">
        <is>
          <t>商用车 태그</t>
        </is>
      </c>
      <c r="I513" s="54" t="inlineStr">
        <is>
          <t>百台换电重卡落地聊城！东风商用车携手产业链共建鲁西绿色大宗物流</t>
        </is>
      </c>
      <c r="J513" s="54" t="inlineStr">
        <is>
          <t>Dongfeng CV, DXWL에 배터리 교환식 대형트럭 100대 인도 - 산둥 루시 지역 석탄 등 대형화물 운송에 투입</t>
        </is>
      </c>
      <c r="K513" s="54" t="inlineStr">
        <is>
          <t>9月28日，以“绿智专家 生态伙伴”为主题的100台新能源重卡交车仪式在山东聊城举行。东风商用车正式向DXWL公司交付100台东风天龙KL换电重卡，车辆将投入鲁西地区煤炭等大宗货物运输干线。此次百台级换电重卡交付，不仅是推进绿色运力转型、构建“车-站-网-运”一体化绿色物流体系的关键一步，也成为东风商用车在鲁西区域规模化落地新能源重卡、助力大宗货运绿色升级的标志性节点。
DXWL公司相关领导，集团公司董事长史明鉴，二级公司总经理盛树申，鹏达运输公司总经理田朋朋，宁德时代新能源科技股份有限公司山东大区经理王谦，东风商用车有限公司营销公司总经理助理、营销中心一区总经理刘畅，东风商用车有限公司营销公司战略客户营销中心总经理薛林艺等相关领导与嘉宾共同出席交车仪式。
仪式现场，100台东风天龙KL纯电重卡整齐列阵，车身绶带与红花相映，尽显纯电重卡的昂扬风貌。在全场嘉宾见证下，交车钥匙与纪念车模依次交付，标志着这批新能源运力正式纳入新公司运营体系，即将奔赴鲁西地区煤炭等大宗货物运输干线。
活动现场，东风商用车营销公司刘畅发表致辞：“我相信双方的强强联手，是将‘物流场景’与‘商用车轮端能力’进行了一次无缝衔接。今天交的是车，明天交的是口碑，后天交的是区域绿色运力新生态。”
对于此次交付，DXWL代表领导认为其意义重大，他表示：“本次批量投用百台新能源车辆，是我公司优化运力结构、深耕绿色运营、夯实发展根基的重要战略部署，对公司长远发展具有重要意义。”
作为此次交付车辆的电池合作方代表，宁德时代新能源科技股份有限公司王谦也表达了对合作的期许，他表示：“这既意味着DXWL在绿色运输、智慧运营上迈出了坚实一步，也彰显了东风商用车与产业链伙伴携手践行 "双碳" 战略的责任与担当。我们为能与这样优秀的伙伴同行，感到由衷自豪。”
本次交付并非传统意义上的车辆购销，而是产业链三方深度合作、共建绿色物流生态的标志性实践。作为国有全资运营平台，DXWL承担着区域物流绿色升级、国有资产保值增值的核心使命，业务覆盖智慧物流、充换电基础设施运营、大宗货运贸易等全链条；东风商用车作为整车与技术服务方，提供定制化产品与全周期运维保障；宁德时代则以电池资产运营、换电技术支撑构建区域补能网络。三方优势互补，共同打造“车-站-网-运”一体化的绿色物流模式，深度融入鲁西绿色运输网络，为聊城产业绿色升级注入强大动能。
作为聊城国有全资物流平台，DXWL主营大宗资源运输，承担着运力绿色转型与国有资产保值增值的双重使命。面对百台级规模化运营需求，客户需要的不仅是重载运输装备，更是适配自身能源与数字体系的一体化解决方案。本次交付的东风天龙KL纯电重卡，正是东风商用车针对大宗资源运输场景打磨的代表性车型，从运营效率、智能辅助驾驶到驻点服务，全生命周期匹配DXWL的核心业务诉求。
车型搭载后背式简易换电系统，5分钟完成换电，兼容双***快充，直击高频运营的补能痛点，保障煤炭运输高频连续作业，提升车队周转效率。同时，车辆采用6×4三轴驱动形式，匹配峰值功率450kW（612马力）的绿控永磁同步电机与中央驱动后桥，前2后3板簧结构承载能力可靠，高度适配大宗运输场景。在运营效益方面，百公里电耗≤140kWh，配合动能回收优化，底盘自重最轻可达10.2吨，在合规限重内有助于提升载货能力，进一步改善单趟运输效益，适合规模化运营，有助于降低TCO、实现降本降耗。在智能化方面，车辆配备智能化电控与信息显示系统，可实时掌握车辆运行状态，并搭载多项智能安全辅助功能，配合高强车身、平地板驾驶室和气囊座椅，让重载运输更安全、司机更轻松。
此外，本次合作配套本地化驻点服务体系，东风商用车可提供覆盖保养、维修、备件的全链条运维支持，快速响应现场需求，最大限度减少非运营停机时间，以全生命周期服务保障车队高效运转。</t>
        </is>
      </c>
      <c r="L513" s="54" t="inlineStr">
        <is>
          <t>- Dongfeng CV가 산둥 랴오청에서 DXWL에 '톈룽 KL' 배터리 교환식 순수전기 대형트럭 100대를 인도, 루시 지역 석탄 등 대형화물 운송 간선에 투입
- 해당 차량은 6x4 3축 구동, 최대출력 450kW(612마력) 영구자석 동기전동기 탑재, 배터리 교환 5분 완료, 100km당 전력소비 140kWh 이하, 최소 공차중량 10.2톤
- Dongfeng CV, DXWL, CATL 3사가 협력해 '차량-충전소-네트워크-운송'이 결합된 통합 녹색 물류 체계를 구축, CATL은 배터리 자산 운영과 교환 기술로 지역 충전망을 지원</t>
        </is>
      </c>
      <c r="M513" s="55" t="inlineStr"/>
      <c r="N513" s="56" t="inlineStr">
        <is>
          <t>https://finance.sina.com.cn/stock/relnews/cn/2026-09-30/doc-initqzmf2497692.shtml</t>
        </is>
      </c>
    </row>
    <row r="514" ht="72" customHeight="1">
      <c r="A514" s="40" t="n">
        <v>513</v>
      </c>
      <c r="B514" s="40" t="inlineStr">
        <is>
          <t>2026-09-30</t>
        </is>
      </c>
      <c r="C514" s="40" t="inlineStr">
        <is>
          <t>2026-09-30</t>
        </is>
      </c>
      <c r="D514" s="41" t="inlineStr">
        <is>
          <t>APAC</t>
        </is>
      </c>
      <c r="E514" s="40" t="inlineStr">
        <is>
          <t>일본어</t>
        </is>
      </c>
      <c r="F514" s="40" t="inlineStr">
        <is>
          <t>뉴스</t>
        </is>
      </c>
      <c r="G514" s="42" t="inlineStr">
        <is>
          <t>トラックニュース (trucknews.biz)</t>
        </is>
      </c>
      <c r="H514" s="42" t="inlineStr">
        <is>
          <t>最新ニュース一覧</t>
        </is>
      </c>
      <c r="I514" s="43" t="inlineStr">
        <is>
          <t>クロスマイル／運送業の実態に対応したGPS打刻機能を「ロジポケ」に追加</t>
        </is>
      </c>
      <c r="J514" s="43" t="inlineStr">
        <is>
          <t>X Mile, 물류DX 서비스 '로지포케'에 GPS 기반 출퇴근 기록 기능 추가</t>
        </is>
      </c>
      <c r="K514" s="43" t="inlineStr">
        <is>
          <t>物流DX「ロジポケ」と転職サイト「クロスワーク」を提供するX Mile（クロスマイル、東京都新宿区）は、「ロジポケ」に出退勤の打刻時に位置情報を記録・判定する新機能「GPS／ジオフェンス打刻」の提供を開始した。
この機能により、事業所に出社するドライバーには打刻できる範囲をあらかじめ制御し、宿泊を要する長距離運行のドライバーには「いつ・どこで打刻したか」を記録として残す、という運用の切り分けが可能になる。
位置情報を用いた打刻は、汎用的な勤怠管理システムにも存在する。しかし、運送業では、営業所と車庫が別の敷地にある、長距離運行で宿泊を挟み翌朝は宿泊地から乗務を開始する、複数の営業所をまたいで乗務する等、勤務の起点が事業所と一致しないことが常態のため、運送業の実態に合わない。
さらに、事業所に出社する一般のドライバーと、直行直帰・長距離のドライバーとでは、求められる打刻の運用そのものが異なるため、全員に同一のルールを適用する汎用的な仕組みでは、どちらかの実態に合わなくなる。この新機能は、このような運送業固有の勤務実態に対応するために開発したという。
トラックニュースはトラックに関するB2B専門のニュースを平日毎朝メール配信しています</t>
        </is>
      </c>
      <c r="L514" s="43" t="inlineStr">
        <is>
          <t>- X Mile이 물류DX 서비스 '로지포케'에 위치정보로 출퇴근 시각을 기록·판정하는 'GPS/지오펜스 打刻' 기능 출시
- 사업소 출근 드라이버는 기록 가능 범위를 사전 제한하고, 장거리 운행 드라이버는 시각·장소 기록만 남기는 방식으로 운용 구분 가능
- 영업소와 차고지가 다르거나 숙박을 거치는 운송업 특유의 근무 실태에 맞춰 개발된 기능</t>
        </is>
      </c>
      <c r="M514" s="44" t="inlineStr"/>
      <c r="N514" s="45" t="inlineStr">
        <is>
          <t>https://www.trucknews.biz/article/s093001</t>
        </is>
      </c>
    </row>
    <row r="515" ht="72" customHeight="1">
      <c r="A515" s="51" t="n">
        <v>514</v>
      </c>
      <c r="B515" s="51" t="inlineStr">
        <is>
          <t>2026-09-30</t>
        </is>
      </c>
      <c r="C515" s="51" t="inlineStr">
        <is>
          <t>2026-09-30</t>
        </is>
      </c>
      <c r="D515" s="52" t="inlineStr">
        <is>
          <t>APAC</t>
        </is>
      </c>
      <c r="E515" s="51" t="inlineStr">
        <is>
          <t>영어</t>
        </is>
      </c>
      <c r="F515" s="51" t="inlineStr">
        <is>
          <t>협회</t>
        </is>
      </c>
      <c r="G515" s="53" t="inlineStr">
        <is>
          <t>HVIA - Heavy Vehicle Industry Australia</t>
        </is>
      </c>
      <c r="H515" s="53" t="inlineStr">
        <is>
          <t>News</t>
        </is>
      </c>
      <c r="I515" s="54" t="inlineStr">
        <is>
          <t>HVIA Has Say On Pavement Review</t>
        </is>
      </c>
      <c r="J515" s="54" t="inlineStr">
        <is>
          <t>HVIA, NHVR 도로면 수평하중 표준(PHLS) 검토에 대해 회원 의견 반영한 공식 답변서 제출</t>
        </is>
      </c>
      <c r="K515" s="54" t="inlineStr">
        <is>
          <t>Following an internal member webinar in mid-September, HVIA has collated member feedback and submitted its formal response to the NHVR’s Pavement Horizontal Loading Standard (PHLS) review.
The submission,available to download here, covers a wide range of technical topics raised by members during the consultation, including:
&gt;&gt; The need to ensure the removal of access roadblocks imposed on vehicles seeking to be exempted from the current PHLS standard;
&gt;&gt; Clarification on the definition of ‘cold’ tyre inflation pressures;
&gt;&gt; Scope of application of tyre pressure controls (i.e. every tyre, every axle, on every vehicle unit?);
&gt;&gt; Flexibility in setting different pressures for different positions;
&gt;&gt; System capability and functionality requirements;
&gt;&gt; On-road compliance and enforcement matters; and
&gt;&gt; Management of the unintended creation of ‘orphaned’ Design Approvals (DAs).
Overall, HVIA supports the NHVR’s proposal as outlined in the review’s consultation paper, but calls on the NHVR to consider and comment on the above items, all of which the paper is silent on.
HVIA has long called for the transition of the PBS scheme’s standards from prescriptive to performance-based and accordingly supports the NHVR’s efforts to update the Pavement Horizontal Loading Standard to remove its prescriptive requirements.</t>
        </is>
      </c>
      <c r="L515" s="54" t="inlineStr">
        <is>
          <t>- HVIA가 9월 중순 회원 웹세미나 의견을 수렴해 NHVR의 Pavement Horizontal Loading Standard(PHLS) 검토에 공식 답변서 제출
- 타이어 공기압 정의, 적용 범위, 도로상 준수·단속, '고아' 설계승인(DA) 발생 문제 등 기술 이슈를 폭넓게 다룸
- HVIA는 NHVR의 제안을 전반적으로 지지하면서도 PBS 제도의 표준을 규정식에서 성과기반 방식으로 전환할 것을 재차 촉구</t>
        </is>
      </c>
      <c r="M515" s="55" t="inlineStr"/>
      <c r="N515" s="56" t="inlineStr">
        <is>
          <t>https://hvia.asn.au/hvia-has-say-on-pavement-standard-review</t>
        </is>
      </c>
    </row>
    <row r="516" ht="72" customHeight="1">
      <c r="A516" s="40" t="n">
        <v>515</v>
      </c>
      <c r="B516" s="40" t="inlineStr">
        <is>
          <t>2026-09-30</t>
        </is>
      </c>
      <c r="C516" s="40" t="inlineStr">
        <is>
          <t>2026-09-30</t>
        </is>
      </c>
      <c r="D516" s="41" t="inlineStr">
        <is>
          <t>APAC</t>
        </is>
      </c>
      <c r="E516" s="40" t="inlineStr">
        <is>
          <t>영어</t>
        </is>
      </c>
      <c r="F516" s="40" t="inlineStr">
        <is>
          <t>뉴스</t>
        </is>
      </c>
      <c r="G516" s="42" t="inlineStr">
        <is>
          <t>Transport Topics (TTNews)</t>
        </is>
      </c>
      <c r="H516" s="42" t="inlineStr">
        <is>
          <t>More News</t>
        </is>
      </c>
      <c r="I516" s="43" t="inlineStr">
        <is>
          <t>China's embrace of electric trucks shifts oil market</t>
        </is>
      </c>
      <c r="J516" s="43" t="inlineStr">
        <is>
          <t>중국 전기트럭 판매, 2026년 상반기 전년 대비 80% 급증하며 신차 판매 3분의 1 육박</t>
        </is>
      </c>
      <c r="K516" s="43" t="inlineStr">
        <is>
          <t>As Qu Shaolong pulls his electric truck into one of the many charging stations that dot the Chinese coal hub of Yulin, the latest phase in the country’s energy transition is playing out in real time.
The roads in this part of Shaanxi province are filled with big rigs ferrying coal from mines to railheads. More and more of them are, like Qu’s, battery-operated, allowing truck owners to avoid diesel prices that have climbed steadily this year. The shift is changing China’s energy landscape.
“I don’t think anyone will switch back to diesel trucks,” said Qu, 39,  who has spent the last three years behind the wheel of an electrified hauler. “Nobody wants to return to a last-generation technology.”
Qu is one of thousands of drivers powering a profound shift in the world's biggest oil import market. Chinese e-truck sales jumped almost 80% in the first half from a year earlier, according to BloombergNEF, getting a boost as the U.S.-Iran war and Ukrainian attacks on Russian refineries sentdiesel prices soaring. They are on pace to account for close to a third of all rigs sold this year, up from just 8% a couple of years ago.
Diesel consumption in China will drop more than 10% this year, Sinopec Economics &amp; Development Research Institute estimates, a shift that has helped Beijing navigate this year’s oil shock and limited price rises for global markets in turn — all while cutting emissions, even if coal still plays a major role in electricity generation.
The electrification of road freight is emerging as a structural force that could undermine long-term oil demand across the world.
“The EV revolution that began with China’s passenger car fleet has now quickly spread into the field of heavy-duty trucking,” said Anders Hove, a senior research fellow at the Oxford Institute for Energy Studies. “As EV adoption accelerates, EVs become a larger and larger cushion'' against supply shocks such as the Iran war, he said.
The electrification of trucking is actually happening much faster than for passenger vehicles, as rigs are used more intensively and have a quicker turnover, Hove said.
E-trucks look similar to diesel-powered rigs, apart from a large rectangular slab between the cabin and the trailer that houses the battery cells. When they start though, the roar of a combustion engine is replaced with the high-pitched whine of an electric motor and puffs from the hydraulic system.
The other major difference is economic. Li Bao, another driver in Yulin, said it costs about 200 yuan ($30) to recharge his truck, or less than a third of what he used to pay to fill his rig up with diesel. That’s offset by higher upfront costs to buy an e-rig. An electric heavy-duty truck will set you back about 600,000 yuan, compared with about 400,000 yuan for a similar-sized diesel model, according to an estimate by Chinese industry consultant SCI99.
The difference between running an e-truck in China and a traditional rig in the U.S. are even more stark. A 200-kilometer (124 miles) journey for a diesel truck in the U.S. would cost about $101, compared with just $21 for a similar-sized vehicle in China charged during off-peak hours.
Electric trucks parked at the entrance to a coal mine in Yulin. (Gilles Sabrié/Bloomberg)
With U.S. nationwide averagediesel prices at a record high above $6.50a gallon, the workhorse fuel has become an inflation headache and a major political issue heading into the midterm elections, prompting President DonaldTrump to consider an export ban.
There’s another, more pressing reason motivating Chinese policymakers to encourage the electrification of road freight: energy security. They can run on the abundant electricity generated from the country’s vast coal and renewable resources.
China’s e-trucking industry has evolved from early pilot projects at mines and ports to become a core pillar of its transport strategy. Since the first light-duty e-truck was tested in Wuhan in 2008, Beijing has steadily expanded policy support, culminating in a series of measures since 2025 that prioritize heavy-duty vehicles, charging infrastructure and clean-energy freight corridors.
Cities such as Beijing, Shanghai and Shenzhen have granted e-trucks preferential road access, while industrial centers like Linfen in Shanxi province have introduced mandatory replacement for diesel rigs. The port city of Tianjin has been one of the most enthusiastic promoters, encouraging the use of e-trucks for container transport, and investing in charging and battery-swapping facilities for heavy haulers.
China’s latest road map, released earlier this year, sets targets of new-energy vehicles accounting for a fifth of the country’s heavy-truck fleet and at least 40% of sales by 2030. The growth of the sector, which has also been spurred by falling battery costs, means the e-trucks are no longer just used to haul coal, cement and minerals, but now move consumer goods, electronic components and industrial products.
An electric truck at a charging station in Yulin, Shaanxi Province, China. (Gilles Sabrié/Bloomberg)
“For China, the conversion from internal combustion engines to electric trucks has been phenomenal,” said Piak Hwee Tan, vice president of international key accounts at manufacturer Fujian SuperPanther Power Technology, which started making e-trucks for the domestic market in 2024.
At the moment, e-trucks are mainly a Chinese phenomenon — more than nine out of 10 sold globally in the first half of 2026 were in the country, according to BNEF. But that’s changing. Chinese exports of electric tractor trucks in the first half of this year were more than double for the whole of 2025, with deliveries to other parts of Asia, Latin America and Africa.
“In Asia, there are a lot of governments that are talking about electrifying their trucks and looking for renewable energy, especially after the crisis in the Middle East,” Tan said. SuperPanther started selling vehicles to Europe in July, and is looking to enter the Southeast Asian market</t>
        </is>
      </c>
      <c r="L516" s="43" t="inlineStr">
        <is>
          <t>- 중국 전기트럭 판매가 2026년 상반기 전년 동기 대비 80% 가까이 급증, 전체 트럭 판매의 3분의 1에 근접(2년 전 8%)
- Sinopec은 이러한 전환으로 중국 디젤 소비가 올해 10% 이상 감소할 것으로 추정, 미국-이란 전쟁과 우크라이나의 러시아 정유시설 공격으로 디젤가가 급등한 상황에서 오일쇼크 충격 완화에 기여
- 중국 전기트랙터 수출이 2026년 상반기에 2025년 연간 물량의 2배를 초과, 중국은 2030년까지 신에너지차가 대형트럭 보유량의 20%, 판매의 40% 이상을 차지하도록 로드맵 수립</t>
        </is>
      </c>
      <c r="M516" s="44" t="inlineStr"/>
      <c r="N516" s="45" t="inlineStr">
        <is>
          <t>https://www.ttnews.com/articles/china-electric-trucks-oil</t>
        </is>
      </c>
    </row>
    <row r="517" ht="72" customHeight="1">
      <c r="A517" s="51" t="n">
        <v>516</v>
      </c>
      <c r="B517" s="51" t="inlineStr">
        <is>
          <t>2026-09-30</t>
        </is>
      </c>
      <c r="C517" s="51" t="inlineStr">
        <is>
          <t>2026-09-30</t>
        </is>
      </c>
      <c r="D517" s="52" t="inlineStr">
        <is>
          <t>APAC</t>
        </is>
      </c>
      <c r="E517" s="51" t="inlineStr">
        <is>
          <t>영어</t>
        </is>
      </c>
      <c r="F517" s="51" t="inlineStr">
        <is>
          <t>뉴스</t>
        </is>
      </c>
      <c r="G517" s="53" t="inlineStr">
        <is>
          <t>Truck and Bus Builder</t>
        </is>
      </c>
      <c r="H517" s="53" t="inlineStr">
        <is>
          <t>CV Segment</t>
        </is>
      </c>
      <c r="I517" s="54" t="inlineStr">
        <is>
          <t>Market rebound in Japan continues in Q2 2026</t>
        </is>
      </c>
      <c r="J517" s="54" t="inlineStr">
        <is>
          <t>일본 2t 초과 상용차 판매, 2026년 2분기 전년 대비 12% 증가한 9만2017대 기록</t>
        </is>
      </c>
      <c r="K517" s="54" t="inlineStr">
        <is>
          <t>Japan- Sales of commercial vehicles over 2 tons gvw in Japan continued to rebound in the second quarter of 2026, increasing by over 12% to 92,017 units from weak year-earlier sales of 81,895 units, based on registration data released by theJapan Automobile Manufacturers Association(JAMA). The higher sales volumes came despite a slowdown in economic growth in the country, with the war in the Middle East driving up prices and putting pressure on household and corporate budgets.
Japan’s economy expanded by a slower-than-expected 1.1% year-on-year in the second quarter of 2026 after growing by 1.9% in the first quarter, according to preliminary government data, missing broad-based expectations of 2.0% growth. The slowdown reflected weak private consumption, as consumers faced rising living costs, which was offset in part by a pick-up in government spending following the introduction of new economic support measures.</t>
        </is>
      </c>
      <c r="L517" s="54" t="inlineStr">
        <is>
          <t>- 일본 2톤 초과 CV 판매가 2026년 2분기 전년 동기 8만1895대에서 12% 이상 증가한 9만2017대를 기록
- 중동 전쟁으로 인한 물가 상승과 가계·기업 부담 속에서도 판매가 회복세를 이어감
- 일본 경제는 2026년 2분기 YoY 1.1% 성장에 그쳐 시장 예상치 2.0%에 못 미쳤으며, 1분기 1.9% 성장에서 둔화</t>
        </is>
      </c>
      <c r="M517" s="55" t="inlineStr"/>
      <c r="N517" s="56" t="inlineStr">
        <is>
          <t>https://truckandbusbuilder.com/article/2026/09/30/market-rebound-in-japan-continues-in-q2</t>
        </is>
      </c>
    </row>
    <row r="518" ht="72" customHeight="1">
      <c r="A518" s="40" t="n">
        <v>517</v>
      </c>
      <c r="B518" s="40" t="inlineStr">
        <is>
          <t>2026-09-30</t>
        </is>
      </c>
      <c r="C518" s="40" t="inlineStr">
        <is>
          <t>2026-09-30</t>
        </is>
      </c>
      <c r="D518" s="41" t="inlineStr">
        <is>
          <t>APAC</t>
        </is>
      </c>
      <c r="E518" s="40" t="inlineStr">
        <is>
          <t>영어</t>
        </is>
      </c>
      <c r="F518" s="40" t="inlineStr">
        <is>
          <t>뉴스</t>
        </is>
      </c>
      <c r="G518" s="42" t="inlineStr">
        <is>
          <t>The Driven</t>
        </is>
      </c>
      <c r="H518" s="42" t="inlineStr">
        <is>
          <t>News</t>
        </is>
      </c>
      <c r="I518" s="43" t="inlineStr">
        <is>
          <t>“A big fat zero:” Australia is failing on electric trucks just when it needs them most</t>
        </is>
      </c>
      <c r="J518" s="43" t="inlineStr">
        <is>
          <t>호주 EV카운슬, 전기트럭 판매 0.1%에 그쳐 정부 보조금 '제로' 지적</t>
        </is>
      </c>
      <c r="K518" s="43" t="inlineStr">
        <is>
          <t>Australia is finally catching up with the rest of the world in the adoption of electric cars, but on the transition to electric trucks and electric vans – despite some big publicity around a few government-funded trials – the market has barely moved.
In 2026, more than one quarter of new electric cars have been plug in electric cars, with two-thirds of these being full battery electric vehicles. BEVs took more than 24 per cent of the new car market by themselves in the month of August.
Even electric buses accounted for 26 per cent of new purchases in Australia (although why it is not already close to 100 per cent beggars belief), but only one per cent of new van sales have been electric this year, and just 0.1 per cent of new trucks.
“The reason for (the strong sales in cars and buses) is government has really invested in setting targets and working towards them,” says Julie Delvecchio, the CEO of the Electric Vehicle Council, which released its State of EVs 2026 report on Wednesday. “When we look at heavy vehicles, it’s a completely different proposition. Of the trucks sold last year, barely 200 were electric.
“So we’ve got a massive gap here that we think needs to be to be closed. The reason why we think it matters is, 2026 really was the year that showed us why we need to electrify our heavy fleet.
“With diesel hitting $3 a litre, we know that the fuel crisis has really driven home how reliant we are on imported fuel, and every truck that is electric is an upgrade to Australia’s energy security. But we’ve barely touched the sides on that transition.”
The EVC says electric truck owners in Australia – most of whom are family businesses or owner-operators – do not get enough financial support to meet the upfront capital cost of electric trucks, which still remain twice the price of diesel trucks, although the gap is falling.
“In comparison to the UK and Canada, which have very similar emissions reductions targets and have very similar countries in many respects to us, they offer up to $250,000 of trade per truck to electrify,” says Aman Gaur, the head of policy at the EVC.
“Australia offers a big fat zero. Not only that, but there are countries who are not even considered rich countries, as it were, who are offering more than us.
“In a country that is so dependent on importing diesel, and we have been discussing at length about the fuel insecurity of our country, it is somewhat shocking that we continue to be so dependent, not only on diesel but also that we are not making significant efforts to try and get off that dependency.”
Gaur says that one of the big misconceptions of Australia’s freight industry is that it is dominated by the Linfoxes and the Volvo’s of the world. But most of the people that bring groceries to the supermarket or deliver Amazon products are trucks and vans that are owned by mum and dad businesses who own one, maybe two diesel-run vehicles, trucks or vans.
“For them at the moment the capital cost of moving to an electric version of that vehicle is up to twice the cost. So why would you move? There is no incentive because you are so capital constrained. You cannot make that change.
“Sure, you can get that total cost of ownership savings over 15 years, but when you’re in a cash-strapped business, you really need government to come to your support and help access those real savings over 15, 20 years.”
Gaur says the EVC is talking with governments and the Australian Renewable Energy Agency about different approaches to devise financial instruments that could address the issue.
“There are really good options that have come out of California (where Janus Electric has landed some significant contracts) that we’ve put to them, which address that capital cost difference,” he says.
Giles Parkinson is founder and editor ofThe Driven, and the founder and editor-in-chief atRenew Economy. Giles has been a journalist for more than 40 years, is a former business and deputy editor of the Australian Financial Review, and owns a Tesla Model 3.</t>
        </is>
      </c>
      <c r="L518" s="43" t="inlineStr">
        <is>
          <t>- 호주 EVC의 State of EVs 2026 보고서에 따르면 2026년 신규 전기밴 판매는 1%, 전기트럭은 0.1%에 불과해 승용 BEV(24% 이상)·전기버스(26%)와 큰 격차
- 지난해 판매된 트럭 중 전기트럭은 200대 미만이며 전기트럭 가격은 여전히 디젤트럭의 2배 수준
- 영국·캐나다는 트럭 1대당 최대 25만 달러의 전환 보조금을 지원하는 반면 호주는 지원금이 전혀 없다고 EVC 정책책임자가 지적</t>
        </is>
      </c>
      <c r="M518" s="44" t="inlineStr"/>
      <c r="N518" s="45" t="inlineStr">
        <is>
          <t>https://thedriven.io/2026/09/30/a-big-fat-zero-australia-is-failing-on-electric-trucks-just-when-it-needs-them-most</t>
        </is>
      </c>
    </row>
    <row r="519" ht="72" customHeight="1">
      <c r="A519" s="51" t="n">
        <v>518</v>
      </c>
      <c r="B519" s="51" t="inlineStr">
        <is>
          <t>2026-09-30</t>
        </is>
      </c>
      <c r="C519" s="51" t="inlineStr">
        <is>
          <t>2026-09-30</t>
        </is>
      </c>
      <c r="D519" s="52" t="inlineStr">
        <is>
          <t>APAC</t>
        </is>
      </c>
      <c r="E519" s="51" t="inlineStr">
        <is>
          <t>일본어</t>
        </is>
      </c>
      <c r="F519" s="51" t="inlineStr">
        <is>
          <t>뉴스</t>
        </is>
      </c>
      <c r="G519" s="53" t="inlineStr">
        <is>
          <t>トラックニュース (trucknews.biz)</t>
        </is>
      </c>
      <c r="H519" s="53" t="inlineStr">
        <is>
          <t>最新ニュース一覧</t>
        </is>
      </c>
      <c r="I519" s="54" t="inlineStr">
        <is>
          <t>ルミッション／運送会社向けに「配車・車両収益力向上パッケージ」を開始</t>
        </is>
      </c>
      <c r="J519" s="54" t="inlineStr">
        <is>
          <t>Lumission, 트럭 운송사 대상 '배차·차량 수익력 향상 패키지' 제공 시작</t>
        </is>
      </c>
      <c r="K519" s="54" t="inlineStr">
        <is>
          <t>ルミッション（東京都港区）は、中小企業向け経営支援サービス「社長の分身」に、トラック運送事業者を対象とした「配車・車両収益力向上パッケージ」の提供を開始した。ドライバー不足やコスト高騰が続くなか、単なる売上拡大ではなく「1台・1人・1運行あたりで適正利益を残す」体制への転換を強力に後押しする。
運送業界では、「受注はあるが人員が足りず受けられない」「稼働率は高いのに利益が残らない」といった課題が深刻化している。荷待ちや空車回送、運賃転嫁の遅れ、属人化された配車業務など、原因が複雑に絡み合っているケースも少なくない。このパッケージでは、受注から配車、運行、請求、既存契約の深耕に至る一連の流れを体系化。「人・車両・案件・荷主」を一体的な経営資源として捉え、8つの支援領域から収益構造の抜本的な改善を図る。
支援領域は、「ドライバー採用」「定着・育成」「配車・人員配置」「車両稼働・空車改善」「積載・運行生産性」「運賃・契約条件」「車両別・荷主別採算」「荷主深耕・継続収益」の8つ。
今回のサービス展開にあたり、同社では「ただ走らせる」経営から「同じ車両・人員でも確実に利益が残る」経営への転換を強調。車両1台あたりの粗利益や荷主別採算などの数値を可視化することで、社長一人が営業・採用・配車を抱え込む現状を打破し、持続可能な運送経営の確立を目指す。
サービスの詳細や相談については、同社の公式サイトで公開している。
■社長の分身（https://lp.lumission.world/）
トラックニュースはトラックに関するB2B専門のニュースを平日毎朝メール配信しています</t>
        </is>
      </c>
      <c r="L519" s="54" t="inlineStr">
        <is>
          <t>- Lumission이 중소기업 경영지원 서비스 '사장의 분신'을 통해 트럭 운송사 대상 '배차·차량 수익력 향상 패키지' 제공 개시
- 드라이버 부족과 비용 상승 속에서 매출 확대가 아닌 '1대·1인·1운행당 적정 이익 확보' 체제로 전환 유도
- 채용, 배차, 적재·운행 생산성, 운임·계약조건 등 8개 지원영역으로 수익구조를 체계적으로 개선</t>
        </is>
      </c>
      <c r="M519" s="55" t="inlineStr"/>
      <c r="N519" s="56" t="inlineStr">
        <is>
          <t>https://www.trucknews.biz/article/s093003</t>
        </is>
      </c>
    </row>
    <row r="520" ht="72" customHeight="1">
      <c r="A520" s="40" t="n">
        <v>519</v>
      </c>
      <c r="B520" s="40" t="inlineStr">
        <is>
          <t>2026-09-30</t>
        </is>
      </c>
      <c r="C520" s="40" t="inlineStr">
        <is>
          <t>2026-09-30</t>
        </is>
      </c>
      <c r="D520" s="41" t="inlineStr">
        <is>
          <t>APAC</t>
        </is>
      </c>
      <c r="E520" s="40" t="inlineStr">
        <is>
          <t>영어</t>
        </is>
      </c>
      <c r="F520" s="40" t="inlineStr">
        <is>
          <t>뉴스</t>
        </is>
      </c>
      <c r="G520" s="42" t="inlineStr">
        <is>
          <t>Economic Times Auto - Commercial Vehicle</t>
        </is>
      </c>
      <c r="H520" s="42" t="inlineStr">
        <is>
          <t>Commercial Vehicle</t>
        </is>
      </c>
      <c r="I520" s="43" t="inlineStr">
        <is>
          <t>With Hino and Fuso in its armour, Archion stays confident but not complacent</t>
        </is>
      </c>
      <c r="J520" s="43" t="inlineStr">
        <is>
          <t>Archion, Hino·Fuso 통합 후 도요타·Daimler Truck 각 25%·유통주식 50% 신규 투자구조 완성</t>
        </is>
      </c>
      <c r="K520" s="43" t="inlineStr">
        <is>
          <t>Archion unites Hino and Fuso to simplify operations and achieve greater scale.Since the time it was officially listed on the Tokyo Stock Exchange in April this year, Archion has literally been on the fast track.The holding company, born of the merger of Hino Motors and Mitsubishi Fuso Truck and Bus Corporation, brings over 170 years of combined experience in the commercial vehicle transportation sector.Over the last six months, it has announced its midterm business plan followed quickly by details of its integrated platform strategy.&amp;ldquo;It has been an incredible journey, and I am truly amazed to see what a great job our team has done to get everything done in time,&amp;rdquo; Karl Deppen, President and Chief Executive Officer of Archion, told ET Auto at the recent IAA Transportation 2026 in Hannover, Germany.As he added, &amp;ldquo;It is really great to see how the Hino and Fuso teams have engaged themselves under the Archion roof to make things happen.&amp;rdquo;The Mitsubishi Fuso business was earlier part of Daimler Truck while Hino had been &amp;ldquo;very closely attached&amp;rdquo; to Toyota. Both have now been brought together under the Archion umbrella.Toyota and Daimler Truck now hold 25% each, with 50% held by free-float shareholders.Karl Deppen, CEO, ArchionNew investor structure&amp;ldquo;We have been running our secondary offering to place the excess Daimler Truck and Toyota shares on the market.As of July, we have established our new investor structure with Toyota and Daimler Truck holding 25 per cent each and 50 per cent free-float shareholders, long-term orientated investment funds and many Japanese retail shareholders,&amp;rdquo; said Deppen.The future will see a lot of work in progress, with two long-standing, successful Japanese companies, each with a deep industrial value chain, a strong market reputation, and a long brand heritage, working in tandem.&amp;ldquo;There is a lot of ingrained pride and legacy which we do not want to lose but at the same time have had it reconfigured so as to get the optimal passion and empathy for the future,&amp;rdquo; he said.The whole idea behind the creation of Archion was to achieve greater scale, consolidate the truck industry in Japan, and build a stronger base to take on new rivals. This was especially important in the backdrop of growing competition from China.Rapidly changing world&amp;ldquo;The world is changing quite dramatically, and we cannot stand still. This is why we now have a big asset of our competencies through our two brands. We are No. 1 in Southeast Asia with a very strong position in Japan but also need the industrial base that is large enough to compete,&amp;rdquo; explained Deppen.By the end of the day, the commercial vehicle industry is driven by scale, and Archion will now strive to bring people together while building a robust culture. He admitted that this would take some time and there was really no point rushing the process.&amp;ldquo;We have been working on this for quite some time. The teams respect each other and understand that being together means greater strength. Today at Archion, we talk openly about different processes and different ways of doing things,&amp;rdquo; said Deppen.Right now, he was &amp;ldquo;really happy and excited&amp;rdquo; to see the competencies and rich years of experience within Archion. People were open to learning from each other and seeing how they could raise the bar.Reducing complexity and enhancing scale remain among the top priorities at Archion. The leadership teams at Hino and Fuso are mapping out the product strategy and assessing how the platforms can be leveraged more effectively.We cannot compete on cost alone; brand value and after-sales support are equally important.Karl DeppenTaking on the ChineseAccording to Deppen, competing with Chinese truck brands solely on costs would not be sufficient because &amp;ldquo;we also have to see what is the brand value we can contribute&amp;rdquo;.For commercial vehicles, the entire service and support solutions constitute a &amp;ldquo;big, big&amp;rdquo; part of the after-sales script.&amp;ldquo;A truck is an investment where the customer needs seamless operations, reliability and durability. He wants the best value out of his asset,&amp;rdquo; he said.This does not mean a low entry price, as is commonly perceived, but rather concerns spare parts availability and serviceability.&amp;ldquo;We have proven this strength around the world &amp;mdash; Hino has proven it and Fuso has proven it. This is why we are the market leader in Southeast Asia. We have an unrivalled density of networks extending from east to west Java and east to west Sumatra,&amp;rdquo; elaborated Deppen.For customers, the comfort factor comes from the knowledge that there is a Fuso or Hino workshop on these remote islands that can provide the required parts and expertise.This gives them peace of mind because the truck needs to be on the road and not in the workshop.This kind of formidable hold is not easy to replicate for competitors, especially in Southeast Asia, a fragmented region with thousands of islands where customers operate their trucks.Dangers of complacencyYet there is a huge risk of complacency setting in, Deppen cautioned.&amp;ldquo;Everybody wants to go after our share and we have to be even better to defend ourselves. Others may beat us on cost but not on cost of ownership for the customer,&amp;rdquo; he said.Beyond this is the element of residual value, which becomes equally important for smaller, family-run companies across ASEAN, who may have up to 20 trucks in their operations.Residual value for those vehicles is a big plus for new buyers. &amp;ldquo;Today, if they buy a Fuso or Hino, they know that they are holding a value asset even after 6-7 years,&amp;rdquo; said Deppen.Even second- and third-level buyers know these are reliable truck brands whose parts are easy to source.&amp;ldquo;Everybody knows how to fix them but when you come in with a new brand, nobody knows anything. What is the value it retains after the same 7 years?&amp;rdquo; he asked.Indi</t>
        </is>
      </c>
      <c r="L520" s="43" t="inlineStr">
        <is>
          <t>- Hino와 Mitsubishi Fuso 합병으로 탄생한 Archion은 2026년 4월 도쿄증시 상장 후 중기 사업계획과 통합 플랫폼 전략을 순차 발표
- 2026년 7월 기준 Toyota와 Daimler Truck이 각 25%, 유통주주가 50%를 보유하는 신규 투자자 구조를 확립
- CEO Karl Deppen은 중국 CV 브랜드와의 경쟁에서 비용이 아닌 TCO, 부품 공급망, 잔존가치(6-7년 후에도 가치 유지)로 차별화하겠다고 강조</t>
        </is>
      </c>
      <c r="M520" s="44" t="inlineStr"/>
      <c r="N520" s="45" t="inlineStr">
        <is>
          <t>https://auto.economictimes.indiatimes.com/news/commercial-vehicle/with-hino-and-fuso-in-its-armour-archion-stays-confident-but-not-complacent/134590518?utm_source=top_news&amp;utm_medium=sectionListing</t>
        </is>
      </c>
    </row>
    <row r="521" ht="72" customHeight="1">
      <c r="A521" s="51" t="n">
        <v>520</v>
      </c>
      <c r="B521" s="51" t="inlineStr">
        <is>
          <t>2026-09-30</t>
        </is>
      </c>
      <c r="C521" s="51" t="inlineStr">
        <is>
          <t>2026-09-30</t>
        </is>
      </c>
      <c r="D521" s="52" t="inlineStr">
        <is>
          <t>APAC</t>
        </is>
      </c>
      <c r="E521" s="51" t="inlineStr">
        <is>
          <t>일본어</t>
        </is>
      </c>
      <c r="F521" s="51" t="inlineStr">
        <is>
          <t>뉴스</t>
        </is>
      </c>
      <c r="G521" s="53" t="inlineStr">
        <is>
          <t>トラックニュース (trucknews.biz)</t>
        </is>
      </c>
      <c r="H521" s="53" t="inlineStr">
        <is>
          <t>最新ニュース一覧</t>
        </is>
      </c>
      <c r="I521" s="54" t="inlineStr">
        <is>
          <t>スカニア／LPGRSシリーズトラック1333台をリコール、カメラ映像が表示されない不具合</t>
        </is>
      </c>
      <c r="J521" s="54" t="inlineStr">
        <is>
          <t>Scania Japan, LPRGS 시리즈 트럭 1333대 리콜 - CID 화면에 후방 카메라 영상 미표시 결함</t>
        </is>
      </c>
      <c r="K521" s="54" t="inlineStr">
        <is>
          <t>スカニアジャパンは9月30日、国土交通省にLPRGSシリーズトラックのリコールを届け出た。対象は令和6年（2024年）11月1日～令和8年（2026年）5月28日に製造された1333台。
センターインフォメーションディスプレイ（CID）制御ユニットにおいて、制御プログラムの設計検討が不十分なため、電圧低下時にCIDの表示機能が正常に動作しなくなることがある。そのため、直前直左を確認するカメラおよびバックカメラの映像がCIDに表示されず、保安基準に適合しないおそれがある。
スカニアジャパンでは、全車両、CID制御ユニットの制御プログラムを対策仕様に書き換える。
■型式等は下記URLを参照https://www.mlit.go.jp/report/press/content/002024666.pdf
トラックニュースはトラックに関するB2B専門のニュースを平日毎朝メール配信しています</t>
        </is>
      </c>
      <c r="L521" s="54" t="inlineStr">
        <is>
          <t>- Scania Japan이 국토교통성에 2024년 11월-2026년 5월 제조된 LPRGS 시리즈 트럭 1333대 리콜 신고
- 센터 인포메이션 디스플레이(CID) 제어 프로그램 설계 결함으로 전압 저하 시 화면이 정상 작동하지 않을 수 있음
- 전후방 카메라 영상이 CID에 표시되지 않아 보안기준 부적합 우려로 전 차량 제어 프로그램을 재작성</t>
        </is>
      </c>
      <c r="M521" s="55" t="inlineStr"/>
      <c r="N521" s="56" t="inlineStr">
        <is>
          <t>https://www.trucknews.biz/article/s093011</t>
        </is>
      </c>
    </row>
    <row r="522" ht="72" customHeight="1">
      <c r="A522" s="40" t="n">
        <v>521</v>
      </c>
      <c r="B522" s="40" t="inlineStr">
        <is>
          <t>2026-09-30</t>
        </is>
      </c>
      <c r="C522" s="40" t="inlineStr">
        <is>
          <t>2026-09-30</t>
        </is>
      </c>
      <c r="D522" s="41" t="inlineStr">
        <is>
          <t>APAC</t>
        </is>
      </c>
      <c r="E522" s="40" t="inlineStr">
        <is>
          <t>중국어(간체)</t>
        </is>
      </c>
      <c r="F522" s="40" t="inlineStr">
        <is>
          <t>뉴스</t>
        </is>
      </c>
      <c r="G522" s="42" t="inlineStr">
        <is>
          <t>Sina 商用车 태그</t>
        </is>
      </c>
      <c r="H522" s="42" t="inlineStr">
        <is>
          <t>商用车 태그</t>
        </is>
      </c>
      <c r="I522" s="43" t="inlineStr">
        <is>
          <t>新起点！江淮高端与纯电动轻卡生产基地第100万辆商用车下线</t>
        </is>
      </c>
      <c r="J522" s="43" t="inlineStr">
        <is>
          <t>장화이자동차, 신강 기지 순수 전기 경형 트럭 생산 100만대 돌파</t>
        </is>
      </c>
      <c r="K522" s="43" t="inlineStr">
        <is>
          <t>随着新一辆江淮新能源ES9缓缓驶下总装线，现场掌声雷动，江淮高端与纯电动轻卡生产基地的第100万辆整车正式下线。
百万辆，不是一个简单的数字叠加。它是一座“分钟工厂”的日积月累，是一家60余年车企的技术沉淀，更是江淮商用车向绿色化、智能化、全球化加速跃迁的生动注脚。
江淮高端与纯电动轻卡生产基地位于合肥市肥西县桃花工业园，毗邻派河河畔，占地1800亩，总投资28亿元，年产整车20万台，是江汽集团践行品牌向上战略的全球轻卡样板工厂。
在这里，生产不是简单的流水线，而是一套高度透明、高度智能的制造体系。总装车间智能排产率100%，关键设备数字化应用率100%，生产小时节拍达成60台/小时，意味着一分钟可下线一台新车。
支撑“分钟工厂”的，是3000余台套先进生产设备：6000吨压力机、德国KUKA和瑞典ABB焊接机器人、自动喷涂机器人等，在硬件上保证高品质生产。
厂区还拥有全长5.2公里的三圆弧高环跑道试验场，可对全系产品进行可靠性和耐久性试验，并已取得工信部公告车型、交通运输部安全达标车型试验场地资质。
更值得一提的是，江淮高端与纯电动轻卡生产基地还率先开展零碳工厂建设。厂房屋顶敷设太阳能电池板，光伏系统总装机容量14.14MW，年发电量1300万度，占新港总用电量40%。地源热泵、水蓄能、光伏系统等可再生综合能源综合运用，让这座工厂获得了安徽省首个碳中和工厂示范工程奖。
安徽江淮汽车集团股份有限公司始建于1964年，是一家集全系列商用车、乘用车研产销服于一体的全球化综合型汽车企业集团。产品远销全球130多个国家和地区，累计出口近200万辆，拥有31个全球生产基地，累计向全球用户交付各类产品超1200万辆。
江淮商用车自1964年以来，历经四代底盘技术和十代车型技术深厚积淀，开创中国商用车行业首个全场景高智技术品牌“星链1号”，深研燃油、混动、纯电、氢能四大技术平台，形成“智慧、高效、绿色、安全”四大核心技术。
早在2002年，江淮汽车便启动新能源技术研发；2011年，率先推广新能源商用车，累计行驶里程超16.8亿公里。
如今，江淮商用车掌握底盘关键科技，正向开发新能源专属车型，完成L2+智能辅助驾驶技术开发，并加速华为智能大模型应用落地。
从1号全新电气架构平台、BMS 3.0电池管理平台，到高效恒温热管理系统、电控自主，再到行业首创平地板、怀挡、多级能量回收，轻卡双横臂独立悬架、全系AEB技术布局、大数据云平台……一项项技术，构筑起江淮商用车领先的核心优势。
作为新能源赛道的先行者，江淮商用车从轻型车到重型车、从卡系到VAN系、无人车，构建了全场景、全工况的新能源产品矩阵，实现物流场景全覆盖。基于正向研发的纯电专属架构，江淮新能源商用车形成高端化、场景化、平台化的全新产品格局。
2025年，江淮商用车国内累计销售11.55万台，同比增长9.1%。其中新能源商用车销售2.11万台，同比增长70.4%。
今年前8个月，江淮商用车N2类纯电轻卡销量1.25万台，同比增长44.8%，高于行业增速9.3个百分点。
从1到100万辆，驶下的是新港基地的总装线，驶向的是全球130多个国家和地区的广阔市场，承载的则是60余年技术积淀，更承载着中国商用车绿色智慧转型的未来。
江淮商用车正继续聚焦用户价值，打造底盘更好的高端智能卡车，助力用户增收创富，向下一个百万辆、向更广阔的全球市场，加速前行。</t>
        </is>
      </c>
      <c r="L522" s="43" t="inlineStr">
        <is>
          <t>- 장화이 하이엔드 순수 전기 경형 트럭 생산기지(신강 기지)에서 누적 생산 100만 대째 차량이 출고됨
- 총 투자 28억 위안, 부지 1800묘, 연간 생산능력 20만 대 규모로 총장비 시간당 60대(1분당 1대) 생산 가능
- 2025년 장화이 CV 국내 판매 11.55만 대(YoY 9.1%↑), 이 중 신에너지 CV는 2.11만 대(YoY 70.4%↑)로 N2급 순수전기 경형 트럭은 1-8월 1.25만 대(YoY 44.8%↑) 판매</t>
        </is>
      </c>
      <c r="M522" s="44" t="inlineStr"/>
      <c r="N522" s="45" t="inlineStr">
        <is>
          <t>https://k.sina.com.cn/article_6824573189_196c6b90502002ux34.html</t>
        </is>
      </c>
    </row>
    <row r="523" ht="72" customHeight="1">
      <c r="A523" s="51" t="n">
        <v>522</v>
      </c>
      <c r="B523" s="51" t="inlineStr">
        <is>
          <t>2026-10-01</t>
        </is>
      </c>
      <c r="C523" s="51" t="inlineStr">
        <is>
          <t>2026-09-30</t>
        </is>
      </c>
      <c r="D523" s="52" t="inlineStr">
        <is>
          <t>APAC</t>
        </is>
      </c>
      <c r="E523" s="51" t="inlineStr">
        <is>
          <t>중국어(간체)</t>
        </is>
      </c>
      <c r="F523" s="51" t="inlineStr">
        <is>
          <t>뉴스</t>
        </is>
      </c>
      <c r="G523" s="53" t="inlineStr">
        <is>
          <t>卡车之家 360che.com</t>
        </is>
      </c>
      <c r="H523" s="53" t="inlineStr">
        <is>
          <t>行业信息频道</t>
        </is>
      </c>
      <c r="I523" s="54" t="inlineStr">
        <is>
          <t>徐工新能源重卡亮相印尼国际矿业展</t>
        </is>
      </c>
      <c r="J523" s="54" t="inlineStr">
        <is>
          <t>XCMG, 인도네시아 국제광업전에서 신에너지 중형트럭 전시—순전동 견인차·자卸차 현지 광산 작업에 특화 개발</t>
        </is>
      </c>
      <c r="K523" s="54" t="inlineStr">
        <is>
          <t>近日，第24届印尼国际矿业展圆满落幕。作为东南亚重要矿业专业展会，来自全球的矿业装备、工程建设及物流运输企业齐聚一堂。展会期间，徐工汽车携新能源明星产品重磅亮相。
印尼矿业运输面临高温高湿、坡陡路滑、多尘等复杂条件，沿海路线还需应对盐雾腐蚀。此次参展徐工纯电动牵引车和自卸车为适应当地工况专项开发，全面覆盖当地从矿区内的高频倒运，到连接矿山、港口与冶炼厂的运输线路，适配重载与连续作业。
此次亮相的徐工纯电动自卸车，面向矿区场内重载倒运需求，以加强型车架、重载悬架及优化防尘密封设计，提升车辆应对满载爬坡、泥泞扬尘等复杂工况的能力；纯电动牵引车则聚焦当地“矿山-港口-冶炼厂”运输路线，以高效动力匹配与人机工程驾驶室设计，兼顾长距离运输的运力、能耗与驾乘体验。
近年来，依托集团在当地的研发、生产及金融资源，徐工汽车将印尼工况与运输需求融入产品研发，联合本土合作伙伴完善销售、运维、备件及后市场服务体系，为客户提供更贴近场景的绿色运输解决方案与长期运营保障。
展会现场，徐工团队就设备选型、工况适配及全生命周期运营成本等与客户深入交流，针对当地矿业运输需求提供成套化解决方案，并达成多项合作意向。
从雅加达展台到广袤矿区从一台台装备到成套方案徐工汽车正在把中国制造的可靠实力转化为服务全球矿业绿色发展的持久动能</t>
        </is>
      </c>
      <c r="L523" s="54" t="inlineStr">
        <is>
          <t>- XCMG가 제24회 인도네시아 국제광업전에서 순전동 견인차와 자卸차(덤프트럭)를 현지 광산 운송 수요에 맞춰 전시
- 순전동 자卸차는 강화 차체프레임, 중하중 서스펜션, 방진 밀봉 설계로 급경사·泥濘 환경 대응력 강화
- 순전동 견인차는 '광산-항구-제련소' 운송 노선에 맞춰 고효율 동력 매칭과 인체공학적 운전실로 장거리 운송 효율과 운전 경험을 동시 고려</t>
        </is>
      </c>
      <c r="M523" s="55" t="inlineStr"/>
      <c r="N523" s="56" t="inlineStr">
        <is>
          <t>https://www.360che.com/news/260930/207072.html</t>
        </is>
      </c>
    </row>
    <row r="524" ht="72" customHeight="1">
      <c r="A524" s="40" t="n">
        <v>523</v>
      </c>
      <c r="B524" s="40" t="inlineStr">
        <is>
          <t>2026-10-01</t>
        </is>
      </c>
      <c r="C524" s="40" t="inlineStr">
        <is>
          <t>2026-09-30</t>
        </is>
      </c>
      <c r="D524" s="41" t="inlineStr">
        <is>
          <t>APAC</t>
        </is>
      </c>
      <c r="E524" s="40" t="inlineStr">
        <is>
          <t>중국어(간체)</t>
        </is>
      </c>
      <c r="F524" s="40" t="inlineStr">
        <is>
          <t>뉴스</t>
        </is>
      </c>
      <c r="G524" s="42" t="inlineStr">
        <is>
          <t>Sina 商用车 태그</t>
        </is>
      </c>
      <c r="H524" s="42" t="inlineStr">
        <is>
          <t>商用车 태그</t>
        </is>
      </c>
      <c r="I524" s="43" t="inlineStr">
        <is>
          <t>2030年我国新能源车销量占比将达70%，正式进入世界汽车强国行列</t>
        </is>
      </c>
      <c r="J524" s="43" t="inlineStr">
        <is>
          <t>중국, 2030년 신에너지차 판매비중 70%로 세계 자동차 강국 반열 진입 목표</t>
        </is>
      </c>
      <c r="K524" s="43" t="inlineStr">
        <is>
          <t>#未来5年汽车产业迎来新图景# 到2030年，我国智能网联新能源汽车全产业链优势进一步巩固，正式进入世界汽车强国行列。国内新能源乘用车、商用车新车销量占比将分别达到70%和40%，具备自动驾驶功能的汽车实现规模应用...</t>
        </is>
      </c>
      <c r="L524" s="43" t="inlineStr">
        <is>
          <t>- 중국은 2030년까지 지능형 커넥티드 신에너지차 전산업 체인 경쟁력을 강화해 세계 자동차 강국 반열에 진입할 계획
- 2030년 국내 신에너지 승용차·상용차 신차 판매 비중 각각 70%, 40% 달성 목표
- 자율주행 기능 탑재 차량의 규모화 적용 실현을 추진</t>
        </is>
      </c>
      <c r="M524" s="44" t="inlineStr"/>
      <c r="N524" s="45" t="inlineStr">
        <is>
          <t>https://k.sina.com.cn/article_7879924061_m1d5ae195d03301lrss.html</t>
        </is>
      </c>
    </row>
    <row r="525" ht="26" customHeight="1">
      <c r="A525" s="34" t="n">
        <v>524</v>
      </c>
      <c r="B525" s="34" t="inlineStr">
        <is>
          <t>2026-09-30</t>
        </is>
      </c>
      <c r="C525" s="34" t="inlineStr">
        <is>
          <t>2026-09-29</t>
        </is>
      </c>
      <c r="D525" s="35" t="inlineStr">
        <is>
          <t>APAC</t>
        </is>
      </c>
      <c r="E525" s="34" t="inlineStr">
        <is>
          <t>중국어(간체)</t>
        </is>
      </c>
      <c r="F525" s="34" t="inlineStr">
        <is>
          <t>뉴스</t>
        </is>
      </c>
      <c r="G525" s="36" t="inlineStr">
        <is>
          <t>Sina 卡车 태그</t>
        </is>
      </c>
      <c r="H525" s="36" t="inlineStr">
        <is>
          <t>卡车 태그</t>
        </is>
      </c>
      <c r="I525" s="37" t="inlineStr">
        <is>
          <t>乘龙卡车 动力承载双标杆！ 乘龙H5 8X4纯电自卸车定义城建运输新标准！</t>
        </is>
      </c>
      <c r="J525" s="37" t="inlineStr">
        <is>
          <t>Liuqi 청룽, H5 8x4 순수전기 자체 하대 트럭으로 도시건설 운송 신표준 제시</t>
        </is>
      </c>
      <c r="K525" s="37" t="inlineStr">
        <is>
          <t>乘龙卡车 动力承载双标杆。#乘龙H5  8X4纯电自卸车定义城建运输新标准...</t>
        </is>
      </c>
      <c r="L525" s="37" t="inlineStr">
        <is>
          <t>- 청룽 H5 8x4 순수전기 자체 하대 트럭이 도시건설 운송 분야 새로운 표준으로 제시됨</t>
        </is>
      </c>
      <c r="M525" s="38" t="inlineStr">
        <is>
          <t>청룽 전기 트럭·윙바디 신제품 라인업 소개</t>
        </is>
      </c>
      <c r="N525" s="39" t="inlineStr">
        <is>
          <t>https://k.sina.com.cn/article_7811058073_m1d193499903301erra.html</t>
        </is>
      </c>
    </row>
    <row r="526" ht="72" customHeight="1">
      <c r="A526" s="46" t="n">
        <v>525</v>
      </c>
      <c r="B526" s="46" t="inlineStr">
        <is>
          <t>2026-10-11</t>
        </is>
      </c>
      <c r="C526" s="46" t="inlineStr">
        <is>
          <t>2026-09-29</t>
        </is>
      </c>
      <c r="D526" s="47" t="inlineStr">
        <is>
          <t>APAC</t>
        </is>
      </c>
      <c r="E526" s="46" t="inlineStr">
        <is>
          <t>영어</t>
        </is>
      </c>
      <c r="F526" s="46" t="inlineStr">
        <is>
          <t>뉴스</t>
        </is>
      </c>
      <c r="G526" s="48" t="inlineStr">
        <is>
          <t>electrive.com</t>
        </is>
      </c>
      <c r="H526" s="48" t="inlineStr">
        <is>
          <t>Commercial Vehicles</t>
        </is>
      </c>
      <c r="I526" s="49" t="inlineStr">
        <is>
          <t>Quantron eyes Chinese market launch</t>
        </is>
      </c>
      <c r="J526" s="49" t="inlineStr">
        <is>
          <t>Quantron, 중국서 2030년까지 사오싱에 무공해 트럭 2000대 공급하는 컨소시엄 구성</t>
        </is>
      </c>
      <c r="K526" s="49" t="inlineStr">
        <is>
          <t>Quantron has announced plans to establish a platform for zero-emission and autonomous heavy-duty commercial vehicles with two Chinese partners. Earlier this month, the Haller Group brand also announced its return to the market through a joint venture in China.
Quantron, together with partners HyperView and Riyue Group, will establish a consortium to roll out autonomous electric commercial vehicles in China.  At the heart of the newly signed strategic framework agreement is the procurement of 2,000 zero-emission trucks in the city of Shaoxing by 2030. The agreement identifies “a government-affiliated platform company in Shaoxing” as the buyer, without providing further details at this stage.
Only in mid-September,Quantron announcedthat it was advancing the establishment of a joint venture in China with the Chinese technology company HyperView. Quantron China is to develop a new platform for battery-electric and hydrogen-powered commercial vehicles, with Foxconn joining as an industrial manufacturing partner.
What is clear: both announcements mark the visible return of Quantron. The AG, founded in 2019,filed for insolvency at the end of October 2024after a financing round failed. On1 April 2025, founder Andreas Hallertook over the remaining assets and the then-35 employees through his Andreas Haller Holding as part of a transfer of assets. The Quantron AG as a legal entity ceased to exist, but the Quantron brand was continued within the Haller Group. The current announcement also comes from Andreas Haller Holding, which refers to Quantron as its Mobility Business Unit.
The focus now, however, appears to be solely on China. For the industrial production of the planned truck and bus platforms, the Taiwanese contract manufacturer Foxconn has been engaged. HyperView is a specialist in hydrogen mobility and autonomous driving, while the Riyue Group, a diversified conglomerate, is to contribute its expertise in renewable energy to the aforementioned initiative. Quantron itself intends to act, among other roles, as a system integrator.
Quantron CEO Daniel Fräde is quoted in an accompanying statement as follows: “The ramp-up to 2,000 vehicles envisaged in the agreement gives QUANTRON China a clear commercial perspective and provides the scale required for a competitive market entry. Together with our partners, we will now translate this perspective into concrete vehicle programmes and integrated customer solutions – from the vehicle and energy supply to financing, service and digital fleet management.”
A similar approach failed at Quantron a few years earlier. At that time, the brand also sought partners abroad as a system integrator, primarily in the USA, the Middle East, and India. However, the framework agreements of the time fizzled out, and the company ended up in insolvency due to liquidity shortages.
Your email address will not be published.Required fields are marked*</t>
        </is>
      </c>
      <c r="L526" s="49" t="inlineStr">
        <is>
          <t>- Quantron이 HyperView, Riyue Group과 전략적 기본합의서를 체결, 2030년까지 중국 사오싱에 무공해 트럭 2000대를 공급하는 컨소시엄 설립
- 구매자는 사오싱 소재 정부 관련 플랫폼 기업으로, Foxconn이 산업 생산 파트너로 참여
- 2024년 10월 파산한 Quantron AG는 Andreas Haller Holding 산하 Mobility Business Unit으로 재편됐으며, 9월에는 HyperView와 중국 합작법인 설립 계획도 발표한 바 있음</t>
        </is>
      </c>
      <c r="M526" s="38" t="inlineStr">
        <is>
          <t>Quantron 중국 사오싱 무공해트럭 2000대 컨소시엄</t>
        </is>
      </c>
      <c r="N526" s="50" t="inlineStr">
        <is>
          <t>https://www.electrive.com/2026/09/29/quantron-eyes-chinese-market-launch</t>
        </is>
      </c>
    </row>
    <row r="527" ht="72" customHeight="1">
      <c r="A527" s="34" t="n">
        <v>526</v>
      </c>
      <c r="B527" s="34" t="inlineStr">
        <is>
          <t>2026-10-01</t>
        </is>
      </c>
      <c r="C527" s="34" t="inlineStr">
        <is>
          <t>2026-09-29</t>
        </is>
      </c>
      <c r="D527" s="35" t="inlineStr">
        <is>
          <t>APAC</t>
        </is>
      </c>
      <c r="E527" s="34" t="inlineStr">
        <is>
          <t>중국어(간체)</t>
        </is>
      </c>
      <c r="F527" s="34" t="inlineStr">
        <is>
          <t>뉴스</t>
        </is>
      </c>
      <c r="G527" s="36" t="inlineStr">
        <is>
          <t>Sina 商用车 태그</t>
        </is>
      </c>
      <c r="H527" s="36" t="inlineStr">
        <is>
          <t>商用车 태그</t>
        </is>
      </c>
      <c r="I527" s="37" t="inlineStr">
        <is>
          <t>重卡充换电如何独立成网？</t>
        </is>
      </c>
      <c r="J527" s="37" t="inlineStr">
        <is>
          <t>중국 11개 부처, 신에너지 중형트럭용 충전소 3000개·제로카본 도로 3만km 구축 추진</t>
        </is>
      </c>
      <c r="K527" s="37" t="inlineStr">
        <is>
          <t xml:space="preserve">9月17日至20日举行的第二十二届中国汽车产业发展（泰达）国际论坛上，补能成为高频词。不同于乘用车充电话题的存量优化，商用车充换电正处在从"有没有"转向"够不够快、够不够省、归谁管"的临界点。
把论坛上多位嘉宾的发言与国家及地方的最新政策对照起来看，五个信号值得产业链认真读取。
信号一：重卡补能首次拥有了独立于乘用车的国家体系，目标全部量化。
今年5月，交通运输部等11部门联合印发《推动新能源重卡规模化应用实施方案》，这是我国首个针对新能源重卡的国家级系统政策，补能设施被单列为首要任务：
到2030年新能源重卡渗透率达40%、保有量突破160万辆的同时，围绕国家高速公路网"5射4纵5横"重点路段建设3万公里零碳公路运输通道，支持并引导建设重卡充换电站3000座左右，新建高速服务区同步建设重卡充换电设施或预留条件，因地制宜建设"风光储充换"一体化设施，并在重点场景科学布局加氢站、绿色燃料加注站。
8月印发的《新型电力系统建设"十五五"规划》更进一步，首次在国家电网规划层面写明"结合国家主要货运通道布局，沿线建设大功率重卡充电设施"，并提出到2030年充电基础设施总量超过4000万个、大功率充电设施约30万个。
中汽中心首席专家姚占辉在"向绿而行专题论坛一"的发言与这一节奏完全对应：工信部公共领域车辆电动化政策明确要求围绕公交、环卫、重卡建设补能设施，落地"光伏+储能+超充+放电+电池检测"一体化项目并同步推进换电模式。
工信部总工程师王卫明则在开幕大会主旨报告中，把县域充换电补短板试点、氢能综合应用试点与"推进新能源重卡的规模应用"并列为扩大汽车消费的抓手。商用车补能不再是乘用车网络的"附属加密"，而是按货运通道逻辑单独成网。
信号二：场景分化被官方数据证实，重卡充电正在成为一门独立生意。
中国充电联盟开放服务平台总经理仝宗旗在论坛上给出了来自运营一线的两个观察：
其一，随着保有量与渗透率提升，充电场景加速分化，社区、高速、景区酒店、商用车（尤其重卡）、居住区各自的投建模式、参与企业、商业模式完全不同。
其二，重卡充电站智能选址服务已经出现，充换电行业洞察报告将重卡充电列为独立分析维度。当选址、数据、报告都为一个车型类别单独建体系时，说明这个市场已跨过培育期。据交通运输部统计，2026年上半年新能源重卡销量同比增长接近80%。
信号三：技术路线竞争公开化，超充、换电、甲醇加注各讲各的账。
领充新能源CEO周强在"原创先进技术发布论坛"点出了大功率路线的商用车动因：超充需求到来后，另一个赛道是重卡。这是因为重卡电池容量大、充电功率更高、持续充电时间更长，给充电设施运行带来新问题，这正是液冷（冷板式/浸没式）充电模块的技术驱动力。
吉利远程苏茂辉则算了另一本账：甲醇加注站依托现有汽柴油网络，单站改造仅需约10万元，全国11万座加油站全部改造投资不足60亿元，目前已建成400座甲醇加注站和700座企业自用橇装站，计划2028年建成4000个，让甲醇加得像汽油一样方便。他的核心诉求是制度身份：甲醇加注站补能网络不足、没有明确的主管部门、建站困难，建议参照燃气、成品油管理方法管理。
姚占辉给出了中立的裁判视角：TCO分析显示2023年LNG最优、2025年纯电动充换电与柴油车基本持平、预计2030年纯电充换电优于传统燃料，但氢能、甲醇、氨路线技术经济性与商业模式均未跑通；不同技术路线政策不平权，提升技术经济性是实现政策平权的重要前提，落地路径是县域充换电补短板、V2G、甲醇燃料等试点示范先行。补能政策正在从"纯电单选"转向"多元并考、试点裁决"。
天津港117台无人物流车、年运行里程突破40万公里说明封闭场景换电/充电已有规模样本，但开放场景的堵点在接口与数据。
南开大学教授陈兵在"新技术生态专场"直指要害：11部门方案明确鼓励共享车辆运行数据、电池健康状态、维修记录，但各车企电池管理系统是互不兼容的私有协议，换电运营商、电池企业接口未标准化开放，保险公司对接每个主体都要单独定制开发，数据互通推进阻力极大。
12月1日起施行的重卡新政也同步要求严格落实充换电设施强制性国家标准、建立电池全生命周期追溯制度、推进接口与通信协议统一规范。可以预期，充换电的下一轮政策发力点不在"建"，而在"通"——电池包规格、换电接口、通信协议、碳追溯的数据标准。
信号五：补能效率直接决定商用车产品定义，"车-能协同"成为厂商共识。
亿纬锂能副总裁、商用车电池产品线总裁江吉兵的发言把补能写进了电池产品逻辑：641度电重卡电池包实现800公里续航，"中途补能一次，就可以做到日行千里"，为长途干线运输打造全新发展路径。同时，通过AI电池结合整车协同，把重卡百公里能耗从约100度电做到80度电，能耗与补能共同决定TCO。
徐剑则把"桩"的想象再推一步：下一步要加快研发高功率、高效率的充电技术与换电设备，探索无线充电等新型充电模式，并持续验证电气化公路、双挂汽车列车自动驾驶的可行性与经济性。车在追着桩跑，桩也在追着车跑：大电量、快充、换电、动态补能将在干线货运通道上正面相遇。
东风柳汽李勃在东南亚专场分析，越南柴油依赖进口、油价约7元而电价仅5—6毛，电动重卡成本优势显著，但电力季节性紧张与严格的土地管理制约商用车充电桩布局，出海补能体系必须属地化提前布局。
把五个信号合起来，国家层面，重卡补能已完成"目标数字化、网络通道化、部门协同化"；市场层面，场景专业化与路线多元化同时加速；监管层面，接口标准与数据互通提上日程。
对充换电运营商、电池厂和主机厂而言，2026年前后正是重卡补能网络跑马圈地的窗口期，3万公里零碳通道、3000座充换电站的蓝图已经画出，问题只剩一个：你的桩、你的电池包、你的数据接口，能不能在这张图上占住位置。
仝宗旗｜中国充电联盟开放服务平台总经理｜9月20日 向绿而行专题论坛一：新能源汽车发展及补能体系构建
相关要点：去年开始，国家发改委等部门发布《三年倍增行动方案》；今年，发改委、交通运输部、国家能源局发布《交能融合方案》；前一段时间，11部委发布了关于推动新能源重卡应用的政策。
7月份，《"十五五"电力发展规划》提到，到2030年支持1.1亿辆新能源汽车发展，其中充电基础设施达到4000万，包括公桩和私桩。
充电场景越来越差异化：随着新能源保有量和渗透率逐渐提升，车型结构越来越细化，围绕社区充电、高速场景、景区酒店场景、商用车场景（尤其是重卡）以及居住区场景等，不同类型场景的投建模式不一样，参与投建的生态产业链企业也不一样，很多不同场景下商业模式和技术都在创新。
与相关机构合作开展重卡充电站智能选址服务，还包括数据洞察服务、出海辅助分析、运营服务等；定期发布的充换电行业洞察报告从数据、政策及行业技术发展方向支撑企业经营决策，包括地域分析、重卡充电、虚实分析等。
姚占辉｜中国汽车技术研究中心有限公司首席专家｜9月20日 向绿而行专题论坛一：新能源汽车发展及补能体系构建
相关要点：商用车市场仍以汽柴油为主，天然气汽车占比较高，同时存在一定规模的氢燃料汽车与甲醇汽车；天然气主要在资源区域性地区面向商用车推广，氢能、甲醇、氨等尚处于试点阶段，配套政策有待完善。
财政部于26个省份、200个试点县实施农村充电基础设施试点，推动补能新技术、新模式落地县域场景，覆盖换电、全液冷、V2G、光储充。
工信部主导的公共领域车辆电动化政策明确要求围绕公交、环卫、重卡建设补能设施，落地"光伏+储能+超充+放电+电池检测"一体化项目，同步推进换电模式，带动光储充技术的行业应用与模式创新。
交通部出台政策打造零碳货运廊道，兼顾氢能应用、核心以电力为主，政策目标为2030年重卡类商用车电动化渗透率达到40%、保有量突破160万辆、建成3万公里零碳公路货运廊道。
技术路线选择不宜"一刀切"，应因地制宜构建"源网荷储车"协同体系；不同技术路线存在政策不平权的现实矛盾。TCO全生命周期成本分析显示：2023年LNG为经济性最优路线，2025年纯电动充电、纯电动换电与柴油车经济性基本持平，预计2030年纯电动充换电模式经济性优于传统燃料。当前氢能、甲醇、氨、氢内燃机等路线技术经济性、商业模式均未跑通，提升技术经济性是实现政策平权的重要前提。能源类政策当前及未来五年应以试点示范为主要抓手，充分发挥县域充换电设施补短板、V2G、甲醇燃料等现有试点作用。
王卫明｜工业和信息化部总工程师｜9月19日 开幕大会：质效双升 共筑产业新生态
相关要点：在"进一步扩大市场消费"方面，实施推进汽车以旧换新，新能源汽车下乡、县域充换电补短板试点、氢能综合应用试点，推进新能源重卡的规模应用，出台汽车改装管理办法，健全汽车出口保障体系，进一步激发汽车的消费潜力。
周强｜领充新能源科技有限公司CEO｜9月18日 原创先进技术发布论坛
相关要点：目前液冷包括冷板式和浸没式两种技术路线。随着超充需求到来，乘用车充电功率不断提高。另一个赛道是重卡——重卡本身电池容量大、充电功率更高，而且持续充电时间更长，给充电设施运行带来了一些新问题。
苏茂辉｜吉利远程新能源商用车集团有限公司甲醇战略业务首席专家｜9月20日 向绿而行专题论坛一：新能源汽车发展及补能体系构建
相关要点：甲醇补能体系建设非常迫切。商用车只占销量的12%，但是消耗了51%的汽柴油；商用车排放占比超过80%。2024年7月国家提出要完善甲醇基础设施，今年两会工作报告明确提出大力发展绿色低碳经济、培育绿色燃料。甲醇是液体能源，甲醇加注站改造成本非常低，利用现有的汽柴油网络可以10万元完成改造，全国11万座加油站如果全部变成甲醇加注站，投资不到60亿元。
甲醇电动在新能源商用车全场景、全工况具有优势，充分发挥液体能量密度高、储运成本低、补能便捷、安全可靠的优势，解决了纯电动和氢燃料的场景应用局限问题。全国已经建了400座甲醇加注站、700座企业自用橇装站，计划在2028年协同整个产业链体系建设4000个甲醇加注站，实现甲醇加汽油一样方便；与中石化、中国化学、招商局集团协同绿色甲醇制备、甲醇站建设。
当下甲醇加注站的补能网络基础设施不足，没有明确的主管部门，建站比较困难，虽然局部地区可以，但很难形成全国一张网。建议：一是参照燃气、成品油管理方法进行管理；二是鼓励甲醇加注站建设。甲醇电动技术特别是在中长途货运场景、高原、低温等领域是非常好的解决方案。
江吉兵｜惠州亿纬锂能股份有限公司副总裁、商用车电池产品线总裁｜9月18日 新技术生态专场：下一代电池重塑产业生态
相关要点：商用车是近年来高速发展的细分领域，作为交通、生产、运输工具，经济性居于首位，将运力价值作为剖析商用车的核心要点；传统燃油车的运力价值已逐步逼近性能边界，电动化打破了原有边界。
商用车内部体积空间相对确定，在有限空间内对电量、电性能提出更高要求；磷酸铁锂能量密度第四代已达190Wh/kg、第五代195—200Wh/kg接近材料体系性能天花板，快充倍率从早期1C、2C做到3C以上、部分领域4C级以上。AI Battery电芯容量815安时、磷酸锰铁锂体系、单颗电芯电量2.9度电，面向重卡场景可打造605度电、641度电不同规格电池包；641度电版本包体重量只有3.7吨，可把车头总重控制在10吨以内，同等整车条件下可实现800公里续航，中途补能一次即可做到日行千里，为长途干线运输打造全新的发展路径。
现在重卡百公里能耗大致在100度电，希望通过AI电池结合整车协同把百公里能耗做到80度电。购置模式之外租赁模式大量兴起，用户长期租赁的每公里租金都会纳入运力成本核算，租赁模式在TCO维度是否具备竞争力与每位用户自身经营核算直接相关。
发言主题：干线货运降本安全双重承压，自动驾驶规模化被寄予厚望
相关要点：预计接下来我国干线通道自动驾驶发展会呈现"新能源电动重卡+自动驾驶队列+多能源形态融合"的发展模式。
接下来将加快推动大通道自动驾驶试点，落实部电动重卡及零碳货运走廊等规划要求，推动自动驾驶干线大通道走廊试点示范；加快研发高功率、高效率的充电技术与换电设备，探索无线充电等新型充电模式；持续验证电气化公路、双挂汽车列车自动驾驶可行性、经济性。
落地进展方面：内蒙古已有30多处露天煤矿、新疆有18处露天煤矿开展无人矿卡作业，形成千台级应用规模；天津港投入117台无人物流车，年运行里程突破40万公里，作业效率提升20%；京津冀、山东、上海、湖北、湖南等十余个省市开放超400公里高速公路路段开展特定场景示范。
政策端，全国已有26个省市获批传统基础设施数字化转型试点，交通运输部正规划布局1万公里以上零碳货运走廊。当前存在五大短板，包括车路之间存在大量信息孤岛、智能驾驶配套设施建设相对滞后、数据打通仍需推进等。
陈兵｜南开大学竞争法研究中心主任、法学院副院长、教授｜9月18日 新技术生态专场：汽车大数据技术应用与数字化转型
发言主题：《以有序有效数据互联互通 破解新能源汽车领域"内卷式"竞争》
相关要点：行业标准与接口体系不统一，今年5月交通运输部等11个部门联合印发了《推动新能源重卡规模化应用实施方案》，鼓励相关企业共享车辆运行数据、电池健康状态、维修记录，但是在技术层面各车企电池管理系统是互不兼容的私有协议，换电运营商、电池企业内部的接口未进行标准化开放，保险公司对接每一个主体可能要单独去定制一个开发方案，数据无法顺畅输出、无法有效对接、无法落地应用，数据互通推进阻力极大。
何旭｜蔚来助理副总裁、能源体系管理负责人｜9月18日 新场景生态专场：智慧出行新场景
相关要点：截至目前部署超过4089座换电站，8月7日第4000座换电站上线，建成超过1000个高速换电网络，实现9纵11横16大高速换电网络，城市群主干道上每隔200公里就有一座换电站。
同时，目前蔚来已实现1.2亿次用户换电，平均每0.78秒就有一辆满电车辆从换电站出发；换电站有24个仓位、一天可为用户提供480次换电服务，可兼容多种电池与不同车型；超过1万座液冷快充站中80%为行业提供服务；一名工程师可运维15个以上站点，换电站实现全量无人值守，95%以上的换电站问题通过远程解决。
换电站作为分布式能源布局，已在超过十个省市开展电网调峰、调频服务；换电站3公里用户覆盖率达约86%，对比电池固定在车上的模式可减少约5%的电池提前退役。
李勃｜东风柳州汽车有限公司进出口公司副总经理｜9月20日 专题论坛七：东南亚汽车市场新机遇
发言主题：《驭变拓新 破局致远——把握越南重卡市场变革下的时代机遇》
</t>
        </is>
      </c>
      <c r="L527" s="37" t="inlineStr">
        <is>
          <t>- 중국 교통운수부 등 11개 부처가 5월 신에너지 중형트럭 규모화 적용 실시방안을 발표, 2030년까지 신에너지 중형트럭 보유량 160만대·침투율 40% 목표
- 2030년까지 주요 고속도로망 따라 제로카본 화물운송로 3만km 구축, 중형트럭 충전·배터리교환소 약 3000개 신설 추진
- 중국 신에너지 중형트럭 판매량이 2026년 H1 기준 YoY 80% 가까이 증가, 메탄올 충전소는 전국 400개 구축되어 2028년까지 4000개로 확대 계획</t>
        </is>
      </c>
      <c r="M527" s="38" t="inlineStr">
        <is>
          <t>중국, 2030년까지 중대형 트럭의 20%를 수소 포함 '신에너지'로 전환하는 계획 발표</t>
        </is>
      </c>
      <c r="N527" s="39" t="inlineStr">
        <is>
          <t>https://k.sina.com.cn/article_1461887147_5722a0ab001013hkc.html</t>
        </is>
      </c>
    </row>
    <row r="528" ht="65" customHeight="1">
      <c r="A528" s="46" t="n">
        <v>527</v>
      </c>
      <c r="B528" s="46" t="inlineStr">
        <is>
          <t>2026-09-30</t>
        </is>
      </c>
      <c r="C528" s="46" t="inlineStr">
        <is>
          <t>2026-09-29</t>
        </is>
      </c>
      <c r="D528" s="47" t="inlineStr">
        <is>
          <t>APAC</t>
        </is>
      </c>
      <c r="E528" s="46" t="inlineStr">
        <is>
          <t>중국어(간체)</t>
        </is>
      </c>
      <c r="F528" s="46" t="inlineStr">
        <is>
          <t>뉴스</t>
        </is>
      </c>
      <c r="G528" s="48" t="inlineStr">
        <is>
          <t>Sina 商用车 태그</t>
        </is>
      </c>
      <c r="H528" s="48" t="inlineStr">
        <is>
          <t>商用车 태그</t>
        </is>
      </c>
      <c r="I528" s="49" t="inlineStr">
        <is>
          <t>吐鲁番现场金砖电池箭射壶铃冲击，远程商用车试驾揭安全快充</t>
        </is>
      </c>
      <c r="J528" s="49" t="inlineStr">
        <is>
          <t>투르판에서 금속판 배터리 사격·못 관통 실험 후 원격 CV 시운전 시연</t>
        </is>
      </c>
      <c r="K528" s="49" t="inlineStr">
        <is>
          <t>吐鲁番现场体验金砖电池箭射、壶铃冲击，再看远程商用车试驾。从高温拉货到低温起步，聊聊商用电池为什么要兼顾快充、长寿命和安全，以及“一个吉利”如何把乘商技术协同落到产品上...</t>
        </is>
      </c>
      <c r="L528" s="49" t="inlineStr">
        <is>
          <t>- 투르판 현장에서 배터리 대상 금속판 사격 및 못 관통 충격 실험을 실시하고 원격 CV 시운전을 진행
- 고온 견인부터 저온 시동까지 CV용 배터리가 급속충전, 장수명, 안전성을 동시에 갖춰야 하는 이유를 논의</t>
        </is>
      </c>
      <c r="M528" s="38" t="inlineStr">
        <is>
          <t>CATL 상용차 배터리 '톈싱 II' 출시</t>
        </is>
      </c>
      <c r="N528" s="50" t="inlineStr">
        <is>
          <t>https://k.sina.com.cn/article_7879924057_m1d5ae195903301nmg2.html</t>
        </is>
      </c>
    </row>
    <row r="529" ht="72" customHeight="1">
      <c r="A529" s="51" t="n">
        <v>528</v>
      </c>
      <c r="B529" s="51" t="inlineStr">
        <is>
          <t>2026-10-01</t>
        </is>
      </c>
      <c r="C529" s="51" t="inlineStr">
        <is>
          <t>2026-09-25</t>
        </is>
      </c>
      <c r="D529" s="52" t="inlineStr">
        <is>
          <t>APAC</t>
        </is>
      </c>
      <c r="E529" s="51" t="inlineStr">
        <is>
          <t>일본어</t>
        </is>
      </c>
      <c r="F529" s="51" t="inlineStr">
        <is>
          <t>뉴스</t>
        </is>
      </c>
      <c r="G529" s="53" t="inlineStr">
        <is>
          <t>トラックニュース (trucknews.biz)</t>
        </is>
      </c>
      <c r="H529" s="53" t="inlineStr">
        <is>
          <t>最新ニュース一覧</t>
        </is>
      </c>
      <c r="I529" s="54" t="inlineStr">
        <is>
          <t>関東運輸局／4～8月の一般貨物自動車運送業「新規許可」2.6倍の267件に急増、8月90件</t>
        </is>
      </c>
      <c r="J529" s="54" t="inlineStr">
        <is>
          <t>관동운수국, 4-8월 일반화물차 운송사업 신규허가 267건으로 전년 대비 167% 증가</t>
        </is>
      </c>
      <c r="K529" s="54" t="inlineStr">
        <is>
          <t>関東運輸局は9月17日、2026年4月～8月の一般貨物自動車運送事業の新規許可数と第一種貨物利用運送事業の新規登録数を発表した。
一般貨物自動車運送事業の新規許可数は267件（前年同期比167.0％増）となった。内訳は、東京39件、神奈川34件、埼玉54件、群馬27件、千葉54件、茨城35件、栃木15件、山梨9件だった。
第一種貨物利用運送事業の新規登録数は124件（前年比5.3％減）となった。内訳は、東京49件、神奈川19件、埼玉14件、群馬4件、千葉22件、茨城10件、栃木6件だった。
月別の新許可数を見ると、4月42件（147.0％増）、5月46件（84.0％増）、6月39件（160.0％増）、7月50件（108.3％増）、8月90件（373.7％増）となり、8月に急増している。
一方で、廃止届出数を見ると、一般貨物自動車運送事業の廃止届出件数は102件（12.1％減）となった。内訳は、東京33件、神奈川6件、埼玉16件、群馬2件、千葉24件、茨城10件、栃木8件、山梨3件。
第一種貨物利用運送事業の廃止届出数は、17件（10.5％減）だった。内訳は、東京6件、神奈川3件、埼玉3件、群馬0件、千葉2件、茨城3件、栃木0件、山梨0件。
一般貨物自動車運送事業の新規許可数の増加について、関東運輸局は、「個別の届出事案について、どういった業種や理由で許可届出をしているのか把握していないため、不明だ」と答えている。
トラックニュースが独自に調べたところ、一部の運輸支局で、3月あたりから建設業に関連する事業者からの問い合わせが増えていたという声がある。また、一部のトラック協会では、トラック適正化二法の施行により実施された白トラ規制強化を受けて、一部の建設現場で従来の白トラの入場を規制しているといった事例を聞くといった声が上がっている。
実際、トラックニュースで毎週掲載している関東運輸局管内の一般貨物自動車運送事業の新規許可事業者の社名を見ると、社名に「建設」「興業」「開発」といった建設業関連業種と思われる社名が増加している。
トラックニュースはトラックに関するB2B専門のニュースを平日毎朝メール配信しています</t>
        </is>
      </c>
      <c r="L529" s="54" t="inlineStr">
        <is>
          <t>- 2026년 4-8월 일반화물자동차 운송사업 신규허가 267건(전년 동기 대비 167.0% 증가), 8월에만 90건으로 전년 대비 373.7% 급증
- 제1종 화물이용운송사업 신규등록은 124건으로 전년 대비 5.3% 감소
- 일부 운수지국에서 건설업 관련 사업자의 신규허가 신청 증가 및 사명에 건설·개발 관련 업종 증가 포착</t>
        </is>
      </c>
      <c r="M529" s="55" t="inlineStr"/>
      <c r="N529" s="56" t="inlineStr">
        <is>
          <t>https://www.trucknews.biz/article/s092533</t>
        </is>
      </c>
    </row>
    <row r="530" ht="72" customHeight="1">
      <c r="A530" s="40" t="n">
        <v>529</v>
      </c>
      <c r="B530" s="40" t="inlineStr">
        <is>
          <t>2026-10-11</t>
        </is>
      </c>
      <c r="C530" s="40" t="inlineStr">
        <is>
          <t>2026-09-25</t>
        </is>
      </c>
      <c r="D530" s="41" t="inlineStr">
        <is>
          <t>APAC</t>
        </is>
      </c>
      <c r="E530" s="40" t="inlineStr">
        <is>
          <t>일본어</t>
        </is>
      </c>
      <c r="F530" s="40" t="inlineStr">
        <is>
          <t>뉴스</t>
        </is>
      </c>
      <c r="G530" s="42" t="inlineStr">
        <is>
          <t>トラックニュース (trucknews.biz)</t>
        </is>
      </c>
      <c r="H530" s="42" t="inlineStr">
        <is>
          <t>最新ニュース一覧</t>
        </is>
      </c>
      <c r="I530" s="43" t="inlineStr">
        <is>
          <t>トラックドライバー実態調査／4人に1人が混雑のない中小規模PAを休憩場所に選択</t>
        </is>
      </c>
      <c r="J530" s="43" t="inlineStr">
        <is>
          <t>Azoop 조사, 트럭 운전자 4명 중 1명이 혼잡 피해 중소형 PA를 휴식 장소로 선택</t>
        </is>
      </c>
      <c r="K530" s="43" t="inlineStr">
        <is>
          <t>物流DXプラットフォーム「トラッカーズ」を運営するAzoopの調査で、休憩施設に中・小規模PAを選択しているトラックドライバーが多いことがわかった。
この調査は、全国のトラック・商用車ドライバー126名を対象に「運転中の休憩・SAの活用」をテーマに実施したもの。
長距離運行中に好んで利用する休憩施設では、「大型SA・PA」が31.0％で最多だった一方、「あえて混雑を避けた中・小規模PA」も24.6％と約4人に1人が選択。「国道の道の駅」も15.1％に上り、ドライバーが施設の充実度よりも、混雑の回避や駐車のしやすさを重視している実態が見えた。
次の休憩までの走行時間については、「3時間～4時間未満」34.1％、「ほぼ4時間ジャスト」12.7％を合わせ、全体の46.8％が「3時間以上」走行後に休憩を取ると回答。週3日以上運転するドライバー（95名）に限ると、この割合は52.6％と過半数に達した。
改善基準告示が定める連続運転時間の上限（原則4時間）を意識した行動パターンが、現場に定着しつつあることがうかがえる。１回あたりの休憩時間は「30分程度」が46.0％で最多だった。
暑い時期の荷役・荷待ちに関する自由回答では、現場の切実な声が相次いだ。「今の時代に手積みなんてあり得ない」「長時間待機をさせるのに『アイドリング禁止』という納品先」「汗をかいた後にクールダウンできる場所が欲しい」など、手積み・手降ろしの身体的負担、先の見えない荷待ち、エアコン使用を阻むアイドリング禁止の3点が特に深刻な課題として浮き彫りとなった。
改正物流二法の施行により荷主への対応義務化が進む中、法整備と現場実態の乖離は依然として大きい。管理者層には、休憩地点の柔軟な設定や荷主との環境改善交渉に向けた、現場データの積極活用が求められる。
トラックニュースはトラックに関するB2B専門のニュースを平日毎朝メール配信しています</t>
        </is>
      </c>
      <c r="L530" s="43" t="inlineStr">
        <is>
          <t>- 트럭·상용차 운전자 126명 조사에서 대형 SA·PA 선택이 31.0%로 최다, 혼잡을 피한 중소형 PA 선택이 24.6%로 약 4명 중 1명 수준
- 46.8%가 3시간 이상 주행 후 휴식을 취한다고 응답했고, 주3일 이상 운전자(95명)로 좁히면 이 비율이 52.6%로 과반을 넘음
- 짐 싣기·내리기의 신체적 부담, 장시간 대기, 공회전 금지 규정 등이 현장의 주요 과제로 지적됨</t>
        </is>
      </c>
      <c r="M530" s="44" t="inlineStr"/>
      <c r="N530" s="45" t="inlineStr">
        <is>
          <t>https://www.trucknews.biz/article/s092507</t>
        </is>
      </c>
    </row>
    <row r="531" ht="72" customHeight="1">
      <c r="A531" s="51" t="n">
        <v>530</v>
      </c>
      <c r="B531" s="51" t="inlineStr">
        <is>
          <t>2026-10-11</t>
        </is>
      </c>
      <c r="C531" s="51" t="inlineStr">
        <is>
          <t>2026-09-25</t>
        </is>
      </c>
      <c r="D531" s="52" t="inlineStr">
        <is>
          <t>APAC</t>
        </is>
      </c>
      <c r="E531" s="51" t="inlineStr">
        <is>
          <t>일본어</t>
        </is>
      </c>
      <c r="F531" s="51" t="inlineStr">
        <is>
          <t>뉴스</t>
        </is>
      </c>
      <c r="G531" s="53" t="inlineStr">
        <is>
          <t>トラックニュース (trucknews.biz)</t>
        </is>
      </c>
      <c r="H531" s="53" t="inlineStr">
        <is>
          <t>最新ニュース一覧</t>
        </is>
      </c>
      <c r="I531" s="54" t="inlineStr">
        <is>
          <t>国土交通省／共同輸配送や帰り荷確保等のための物流データ連携促進支援事業、4次公募を開始</t>
        </is>
      </c>
      <c r="J531" s="54" t="inlineStr">
        <is>
          <t>국토교통성, 공동배송·귀로화물 확보 위한 물류데이터 연계 지원사업 4차 공모 시작</t>
        </is>
      </c>
      <c r="K531" s="54" t="inlineStr">
        <is>
          <t>国土交通省は9月25日、中小物流事業者の労働生産性向上事業費補助金（共同輸配送や帰り荷確保等のための物流データ連携促進支援事業）の4次公募を開始した。公募は10月23日17時まで。
この支援事業は、「物流情報標準ガイドライン」を活用して共同輸配送や帰り荷の確保、保管・輸送経路の最適化等の物流効率化を図るために、複数の荷主・物流事業者間、物流ソリューション（物流マッチングサービス等）提供者等が連携して「物流・商流情報のオープンプラットフォーム」の構築や運営を行う事業に要する経費の一部を補助するもの。
補助対象は2社以上の荷主企業等から構成される協議会で、1協議会あたり4000万円を上限に補助対象経費の2分の1以内が交付される。
補助対象事業者への交付決定は11月中旬頃を予定。事業期間は交付決定日～2027年2月19日。
詳細は特設Webサイト（https://meet.jmac.co.jp/datarenkei-r8）を参照。
トラックニュースはトラックに関するB2B専門のニュースを平日毎朝メール配信しています</t>
        </is>
      </c>
      <c r="L531" s="54" t="inlineStr">
        <is>
          <t>- 국토교통성이 9월 25일 중소물류사업자 생산성 향상 지원사업(물류데이터 연계 촉진 지원사업) 4차 공모를 개시했고 접수는 10월 23일 17시까지
- 2개사 이상 화주로 구성된 협의회에 협의회당 상한 4000만 엔, 대상경비의 2분의 1 이내를 보조
- 보조대상 사업자 교부 결정은 11월 중순경 예정이며 사업기간은 교부결정일부터 2027년 2월 19일까지</t>
        </is>
      </c>
      <c r="M531" s="55" t="inlineStr"/>
      <c r="N531" s="56" t="inlineStr">
        <is>
          <t>https://www.trucknews.biz/article/s092505</t>
        </is>
      </c>
    </row>
    <row r="532" ht="72" customHeight="1">
      <c r="A532" s="40" t="n">
        <v>531</v>
      </c>
      <c r="B532" s="40" t="inlineStr">
        <is>
          <t>2026-10-01</t>
        </is>
      </c>
      <c r="C532" s="40" t="inlineStr">
        <is>
          <t>2026-09-24</t>
        </is>
      </c>
      <c r="D532" s="41" t="inlineStr">
        <is>
          <t>APAC</t>
        </is>
      </c>
      <c r="E532" s="40" t="inlineStr">
        <is>
          <t>일본어</t>
        </is>
      </c>
      <c r="F532" s="40" t="inlineStr">
        <is>
          <t>뉴스</t>
        </is>
      </c>
      <c r="G532" s="42" t="inlineStr">
        <is>
          <t>トラックニュース (trucknews.biz)</t>
        </is>
      </c>
      <c r="H532" s="42" t="inlineStr">
        <is>
          <t>最新ニュース一覧</t>
        </is>
      </c>
      <c r="I532" s="43" t="inlineStr">
        <is>
          <t>関東トラック協会海上コンテナ部会調査／海コン運転者の高齢化が加速、50代以上が約7割に</t>
        </is>
      </c>
      <c r="J532" s="43" t="inlineStr">
        <is>
          <t>관동트럭협회, 해상컨테이너 운전자 1246명 중 50대 이상이 70.1%로 고령화 심화</t>
        </is>
      </c>
      <c r="K532" s="43" t="inlineStr">
        <is>
          <t>関東トラック協会 海上コンテナ部会がこのほど公表した調査結果によると、50代以上が全在籍者の約7割を占め、海上コンテナセミトレーラ運転者の高齢化が着実に進行している実態が明らかになった。
この調査は、関東1都7県の各トラック協会の海上コンテナ部会員事業者を対象に実施したもの。
それによると、2026年3月31日時点での海コンセミトレーラ運転者数は1246名。このうち「50歳代」が46.9％と約半数を占め、「60歳代（20.2％）」と「70歳以上（3.0％）」を合わせると、50代以上の構成比は70.1％に達する。これに対し、「20歳代」は2.9％、「30歳代」は7.6％にとどまっている。
海上コンテナセミトレーラ運転者　年齢別　在籍者数（2026年3月31日現在）
今回の調査における運転者の平均年齢は52.8歳。2013年度は46.8歳だったが、徐々に高齢化が進んでいる。なお、全産業平均の44.4歳と比較しても、その高齢化の傾向は顕著である。
対象期間（2025年4月～2026年3月末）における新規採用者数は109名、退職者数は91名。年代別の採用・退職状況を見ると、新規採用者の中心は「50歳代（35.8％）」が最も多く、次いで「30歳代（16.5％）」、「60歳代（15.6%％）」と続く。一方、退職者についても「50歳代（34.1％）」、「60歳代（19.8％）」が上位を占めている。
海上コンテナセミトレーラ運転者　年齢別　新規採用者数・退職者数（対象期間：2025年4月より2026年3月末までの1年間）
調査結果からは、現在の海コン輸送を支える現場が高齢のドライバー層に依存している現状が浮き彫りとなった。今後、退職者の増加に伴う労働力不足が懸念される中、若年層の採用強化とあわせて、中高年齢層が長く健康に働ける環境づくりや、省人化・効率化への投資がますます重要性を増していくといえる。
トラックニュースはトラックに関するB2B専門のニュースを平日毎朝メール配信しています</t>
        </is>
      </c>
      <c r="L532" s="43" t="inlineStr">
        <is>
          <t>- 2026년 3월 31일 기준 해상컨테이너 세미트레일러 운전자 1246명 중 50대 이상이 70.1%(50대 46.9%, 60대 20.2%, 70세 이상 3.0%) 차지
- 운전자 평균 연령은 52.8세로 2013년 46.8세 대비 상승, CV 산업 전체 평균 44.4세보다 높음
- 2025년 4월-2026년 3월 신규 채용 109명 중 50대가 35.8%로 최다, 같은 기간 퇴직자는 91명</t>
        </is>
      </c>
      <c r="M532" s="44" t="inlineStr"/>
      <c r="N532" s="45" t="inlineStr">
        <is>
          <t>https://www.trucknews.biz/article/s092410</t>
        </is>
      </c>
    </row>
    <row r="533" ht="72" customHeight="1">
      <c r="A533" s="51" t="n">
        <v>532</v>
      </c>
      <c r="B533" s="51" t="inlineStr">
        <is>
          <t>2026-10-01</t>
        </is>
      </c>
      <c r="C533" s="51" t="inlineStr">
        <is>
          <t>2026-09-24</t>
        </is>
      </c>
      <c r="D533" s="52" t="inlineStr">
        <is>
          <t>APAC</t>
        </is>
      </c>
      <c r="E533" s="51" t="inlineStr">
        <is>
          <t>일본어</t>
        </is>
      </c>
      <c r="F533" s="51" t="inlineStr">
        <is>
          <t>뉴스</t>
        </is>
      </c>
      <c r="G533" s="53" t="inlineStr">
        <is>
          <t>トラックニュース (trucknews.biz)</t>
        </is>
      </c>
      <c r="H533" s="53" t="inlineStr">
        <is>
          <t>最新ニュース一覧</t>
        </is>
      </c>
      <c r="I533" s="54" t="inlineStr">
        <is>
          <t>三菱電機デジタルイノベーション／スマホでトラック積載率を計測するサービスを10月より提供開始</t>
        </is>
      </c>
      <c r="J533" s="54" t="inlineStr">
        <is>
          <t>미쓰비시전기 디지털이노베이션, LiDAR 스마트폰으로 트럭 적재율 계측하는 서비스 10월 1일 제공 개시</t>
        </is>
      </c>
      <c r="K533" s="54" t="inlineStr">
        <is>
          <t>三菱電機デジタルイノベーションは、LiDARスキャナを搭載したスマートフォンでトラックの荷台をスキャンし、積載率を計測できるサービス「Rulerless Truck（ルーラレス トラック）」の提供を10月1日に始める。計測結果はクラウド上に蓄積・共有でき、輸送効率化に向けたデータ活用を支援する。
ルーラレス トラックは、同社が提供する3次元計測アプリ「Rulerless」で培った空間計測技術を活用して開発した。LiDARスキャナ搭載のiPhoneやiPadでトラックの荷室と積荷をスキャンし、3Dモデルを作成して積載率を算出する。計測結果は3Dデータとともにクラウドへ保存され、期間別に積載率を確認できる。
データはCSV形式で出力でき、他のデータとの突合やローカル環境での分析に利用可能だ。専用ソフトをダウンロードする必要はなく、Webブラウザから操作できるため、現場で計測した結果を組織内で共有しやすいとしている。
同社によると、独自アルゴリズムを採用し、特許を取得済み。同社の検証では、一定の撮影条件下において、実測値との平均誤差が5％以内となる精度で積載率を算出できることが確認されている。
物流現場では、積載率の把握をドライバーの目視や経験則に頼るケースが多く、客観的なデータとして記録・共有することが課題となっている。荷主企業が輸送を物流事業者に委託している場合、自社荷物の積載状況を把握しにくい点も課題だ。改正物流効率化法への対応が進む中、荷主や物流事業者には輸送効率化に向けた状況把握が求められている。
ルーラレス トラックでは、各社が独自の基準で扱ってきた積載率を統一した方法で算出する。荷主と物流事業者が共通の数値を基に輸送条件を協議したり、共同輸配送で生じる空きスペースを把握したりするなど、企業の枠を越えたデータ活用を想定している。改正物流効率化法への対応を検討する際の参考情報としても利用できる。
取得した積載率データは、三菱電機グループのデジタル基盤「Serendie（セレンディ）」を通じて、物流・搬送設備、空調、車載機器、交通システムなどの各種データやソリューションと連携できる。
提供開始に先立ち、クボタの物流関連部門に有償トライアルとして導入し、実運用環境での有効性を検証した。クボタの担当者は「実際の物流現場で検証した結果、運用可能なレベルの計測結果が得られることを確認できた」とコメント。さらに「積載状況を客観的なデータとして可視化できることで、物流改善の検討や関係者間での情報共有に活用できる可能性を感じている」としている。
三菱電機デジタルイノベーションは今後、路線別や時期別の集計に対応する予定だ。積載率が低い便の傾向を特定し、共同輸配送や運行計画の見直し、荷姿の改善などに活用できるよう、機能を拡充する方針としている。
トラックニュースはトラックに関するB2B専門のニュースを平日毎朝メール配信しています</t>
        </is>
      </c>
      <c r="L533" s="54" t="inlineStr">
        <is>
          <t>- LiDAR 스캐너 탑재 스마트폰으로 트럭 화물칸을 스캔해 적재율을 계측하는 Rulerless Truck 서비스를 10월 1일부터 제공
- 자체 검증 결과 실측값과의 평균 오차 5% 이내의 정밀도로 적재율 산출 가능, 데이터는 CSV로 출력해 클라우드에서 공유 가능
- 쿠보타 물류 부문에 유상 트라이얼로 선도입해 실운용 환경에서 유효성을 검증, 향후 노선별·시기별 집계 기능 확대 예정</t>
        </is>
      </c>
      <c r="M533" s="55" t="inlineStr"/>
      <c r="N533" s="56" t="inlineStr">
        <is>
          <t>https://www.trucknews.biz/article/s092402</t>
        </is>
      </c>
    </row>
    <row r="534" ht="72" customHeight="1">
      <c r="A534" s="40" t="n">
        <v>533</v>
      </c>
      <c r="B534" s="40" t="inlineStr">
        <is>
          <t>2026-10-01</t>
        </is>
      </c>
      <c r="C534" s="40" t="inlineStr">
        <is>
          <t>2026-09-24</t>
        </is>
      </c>
      <c r="D534" s="41" t="inlineStr">
        <is>
          <t>APAC</t>
        </is>
      </c>
      <c r="E534" s="40" t="inlineStr">
        <is>
          <t>일본어</t>
        </is>
      </c>
      <c r="F534" s="40" t="inlineStr">
        <is>
          <t>뉴스</t>
        </is>
      </c>
      <c r="G534" s="42" t="inlineStr">
        <is>
          <t>トラックニュース (trucknews.biz)</t>
        </is>
      </c>
      <c r="H534" s="42" t="inlineStr">
        <is>
          <t>最新ニュース一覧</t>
        </is>
      </c>
      <c r="I534" s="43" t="inlineStr">
        <is>
          <t>SM物流研究会／改正物流特殊指定に対し、これまでの取組を継続して対応、中長期計画策定で混乱なし</t>
        </is>
      </c>
      <c r="J534" s="43" t="inlineStr">
        <is>
          <t>SM물류연구회, 개정 물류특수지정 대응은 기존 하역 대기시간 단축 노력 지속으로 충분</t>
        </is>
      </c>
      <c r="K534" s="43" t="inlineStr">
        <is>
          <t>スーパーマーケット24社が参加するSM物流研究会は9月24日、公正取引委員会が6月に公示した「改正物流特殊指定」（特定荷主が物品の運送又は保管を委託する場合等の特定の不公正な取引方法）への対応について、現在、物流効率化法の遵守に向けて取り組んでいる「長時間の荷待ちと荷役作業時間の削減」を継続することで対応する方針を示した。
同日開催された記者会見で、渋谷剛座長（ライフコーポレーション執行役員首都圏PC・物流本部本部長）が明らかにした。
改正物流特殊指定では、着荷主と発荷主との取引（物品の販売、製造請負、修理請負又は情報成果物の作成請負における継続的な取引）が新たに対象として追加されている。
着荷主が、「自己のために物品の運送の役務以外の役務その他の経済上の利益の提供をさせること」「運送の内容の変更をさせ、又はその運送を行った後に運送のやり直しをさせること」を運送事業者を通じて行わせることによって、発荷主の利益を不当に害する行為を「禁止行為」として定めた。具体的には、「契約外の荷待ち・荷役を運送事業者を通じて行わせること」を禁止行為としている。
物流特殊指定への対応について、トラックニュースの質問に対して、渋谷座長は「元々、当研究会で荷待ちと荷役の削減は、ドライのDCだけでなく、ドライのTC、チルドも始めている。各社で毎月、実績を報告しながら、課題があるところは、みなさんどうやっているのかとヒアリングをしたり、取り組みを進めている。取引先さんをお待たせする時間を短くするためにどうするのか、毎月議論をしているので、物流特殊指定についての議論は特に行っていない。現在の物流効率化法に対する取り組みで、物流特殊指定に対応できると考えている」と答えた。
また、特定第二種荷主として指定を受け、物流統括責任者を選任し、中長期計画を10月末までに提出することについては、「いま現在、各社で物流統括責任者の選任を終え、中長期計画の策定を進めている。特に現状で、中長期計画の策定で何か課題があるという声は会員からは上がっていない。当社の例で言えば、いままで取り組みを進めてきているので、その取り組みをそのまま正直に書いている」と述べた。
SM物流研究会の参加企業は、サミット、マルエツ、ヤオコー、ライフコーポレーション、西友、カスミ、いなげや、原信、ナルス、東急ストア、平和堂、エコス、たいらや、マスダ、与野フードセンター、イトーヨーカ堂、ベイシア、万代、オークワ、マルアイ、京成ストア、ウオロク、とりせん、さとうの24社。参加企業の合計売上高は約6兆5000億円。
トラックニュースはトラックに関するB2B専門のニュースを平日毎朝メール配信しています</t>
        </is>
      </c>
      <c r="L534" s="43" t="inlineStr">
        <is>
          <t>- 공정취래위원회가 6월 공시한 개정 물류특수지정에 대해 기존 하역 대기·작업시간 단축 노력을 지속하는 방식으로 대응 방침 확인
- 개정 지정에서는 착하주와 발하주 간 거래(판매, 제조·수리 위탁 등 계속적 거래)가 신규 대상으로 추가됨
- 특정 제2종 하주로 지정받아 물류통괄책임자를 선임하고 10월 말까지 중장기계획을 제출할 예정, 참여 24개사 합계 매출은 약 6조5000억 엔</t>
        </is>
      </c>
      <c r="M534" s="44" t="inlineStr"/>
      <c r="N534" s="45" t="inlineStr">
        <is>
          <t>https://www.trucknews.biz/article/s092434</t>
        </is>
      </c>
    </row>
    <row r="535" ht="72" customHeight="1">
      <c r="A535" s="51" t="n">
        <v>534</v>
      </c>
      <c r="B535" s="51" t="inlineStr">
        <is>
          <t>2026-10-01</t>
        </is>
      </c>
      <c r="C535" s="51" t="inlineStr">
        <is>
          <t>2026-09-24</t>
        </is>
      </c>
      <c r="D535" s="52" t="inlineStr">
        <is>
          <t>APAC</t>
        </is>
      </c>
      <c r="E535" s="51" t="inlineStr">
        <is>
          <t>중국어(간체)</t>
        </is>
      </c>
      <c r="F535" s="51" t="inlineStr">
        <is>
          <t>뉴스</t>
        </is>
      </c>
      <c r="G535" s="53" t="inlineStr">
        <is>
          <t>卡车之家 360che.com</t>
        </is>
      </c>
      <c r="H535" s="53" t="inlineStr">
        <is>
          <t>行业信息频道</t>
        </is>
      </c>
      <c r="I535" s="54" t="inlineStr">
        <is>
          <t>电费省近一半，他为何仍想开油车？</t>
        </is>
      </c>
      <c r="J535" s="54" t="inlineStr">
        <is>
          <t>전기중형트럭 기사, 전력비 절반 절감에도 충전 대기시간 부담으로 디젤트럭 선호</t>
        </is>
      </c>
      <c r="K535" s="54" t="inlineStr">
        <is>
          <t>【卡车之家原创】同样跑一公里，电车的能源费用能比油车低近一半，这样的账看起来并不难算。
但对一位跑散货运输的电卡司机来说，真正决定他愿不愿意继续开的，不只是电费，还有一天要花多少时间找桩、补电，以及能不能赶上卸货时间。
这位司机开的是公司车辆，接触电动重卡约一年。按照他的口述，一趟往返作业里程约400至500公里，通常满载去、空车回，装载以煤炭等散货为主。电车确实省钱，但当问到他现在更愿意开油车还是电车时，他的答案却是油车。
司机算了一笔最直观的账，电车平均每公里能源费用约1块多，过去开油车时约2块多。只看能源支出，电车优势很明显，尤其在低价时段补电，单趟成本还能继续下降。
问题在于，这辆车一趟作业需要多次补电。司机说，电池没有完全耗尽时，补一次通常也要约1小时；如果电量较低，所需时间还会更长。一天一夜跑下来，累计花在补电上的时间大约有4至5小时。
对于公司司机来说，省下来的电费归入车队运营账，但被占用的时间直接落在驾驶员身上。少跑一段路、晚一点下班，甚至赶不上下一次进场，都可能抵消低能源费用带来的轻松感。
这位司机跑的线路并不是只要把车开到目的地就行。部分焦化厂有固定进场时间，错过一批，可能需要再等8至10小时。
遇到这种情况，即便眼前正是便宜电时段，他也会选择先去卸货，之后再考虑补电。
这说明电卡运营不是简单的“哪里电便宜就去哪里充”。司机要同时看剩余电量、充电时段、排队情况和收货方的进场安排。任何一个环节错位，省下来的几毛钱电价，都可能变成更长的等待时间。
司机并不否认电车的驾驶体验。他认为电车开起来更舒服，动力也不弱。真正让他犹豫的是补电频次和时间。油车加一次油可以连续跑几天，电车却要围着电量安排一天的节奏。
因此，他更期待的不是再省一点电费，而是更大的可用电量和更少的途中补电。如果一次低价电能够覆盖一个完整班次，电车的成本优势才更容易转化成出勤效率。
短倒、固定场站、有自有充电设施的运输场景，电车依然可能更合适。这位司机的想法虽然不能代表所有线路，但他的经历提醒车队：算电卡账，不能只比较每公里电费和油费，还要把补电时间、交付窗口和驾驶员休息一起算进去。（文/陈溯）</t>
        </is>
      </c>
      <c r="L535" s="54" t="inlineStr">
        <is>
          <t>- 전기중형트럭은 km당 에너지비용이 약 1위안대로 디젤트럭(약 2위안대) 대비 절반 수준이나, 기사는 충전 소요시간 부담으로 여전히 디젤차를 선호
- 1회 작업왕복 400-500km 운행 시 보통 1시간 이상 충전이 필요하며, 저전량 시에는 더 길어져 하루 누적 충전시간이 4-5시간에 달함
- 전기비 절감은 차량 운영계정에 귀속되지만 충전으로 소요된 시간은 기사 개인이 부담해, 공장 진입 지연 시 8-10시간을 더 기다려야 하는 경우도 발생
- 기사는 전기트럭 운행비 산정 시 단순 km당 전기비·연료비 비교뿐 아니라 충전시간·인수 일정·휴식시간까지 종합적으로 고려해야 한다고 지적</t>
        </is>
      </c>
      <c r="M535" s="55" t="inlineStr"/>
      <c r="N535" s="56" t="inlineStr">
        <is>
          <t>https://www.360che.com/news/260924/207035.html</t>
        </is>
      </c>
    </row>
    <row r="536" ht="72" customHeight="1">
      <c r="A536" s="40" t="n">
        <v>535</v>
      </c>
      <c r="B536" s="40" t="inlineStr">
        <is>
          <t>2026-10-13</t>
        </is>
      </c>
      <c r="C536" s="40" t="inlineStr">
        <is>
          <t>2026-09-18</t>
        </is>
      </c>
      <c r="D536" s="41" t="inlineStr">
        <is>
          <t>APAC</t>
        </is>
      </c>
      <c r="E536" s="40" t="inlineStr">
        <is>
          <t>중국어(간체)</t>
        </is>
      </c>
      <c r="F536" s="40" t="inlineStr">
        <is>
          <t>뉴스</t>
        </is>
      </c>
      <c r="G536" s="42" t="inlineStr">
        <is>
          <t>卡车之家 360che.com</t>
        </is>
      </c>
      <c r="H536" s="42" t="inlineStr">
        <is>
          <t>行业信息频道</t>
        </is>
      </c>
      <c r="I536" s="43" t="inlineStr">
        <is>
          <t>新能源重卡新势力会剩几家？</t>
        </is>
      </c>
      <c r="J536" s="43" t="inlineStr">
        <is>
          <t>상하이 자홍 레이 대표, "신에너지 침투율 30-40% 돌파 시 전통 OEM이 본격 경쟁 투입" 전망</t>
        </is>
      </c>
      <c r="K536" s="43" t="inlineStr">
        <is>
          <t>【卡车之家 原创】“等新能源渗透率超过30%、40%，传统主机厂才会真正把精力放进来。”
说这话的是上海佳鸿的雷滨，目前在做新能源商用车销售。他的履历堪称丰富，此前曾销售过解放等传统品牌。如今，他又投入了比亚迪的怀抱。在他看来，现在新能源重卡市场看着很热闹，但真正的淘汰赛还没开始。
新品牌靠大电量、超充、换电等新方案快速切进市场；传统车企则还握着底盘、服务网点、经销体系和车队资源。
等新能源重卡从港口、矿区等固定场景走向更大规模，竞争的重点不会只是“谁的车更新”，而是谁能把车长期跑下去。
在港口短倒、矿区、钢厂等固定场景里，用户最看重的是运营成本和补能效率。
新品牌可以先围绕一条线路、一个场景做产品，用大电池、换电、超充或更低的购车门槛拿下订单。
“商用车是各个细分场景做的。”雷总说，“一个成熟的商用车，有几十个产品，细分下来甚至几百个产品才能覆盖。”
牵引、载货、专用、港口、快递、冷链、砂石，不同场景对轴距、载重、电池布置、补能方式和服务保障的要求都不同。
新品牌可以凭一个优势场景先起量，但想进入更大市场，靠一两款产品显然不够。
他们更关心的是：车跑哪条线？在哪里补电？电价多少？车坏了谁修？配件多久能到？电池三五年后会不会落伍？金融月供能不能扛住？
“传统主机厂的优势，一个是底盘，一个是服务，还有长期积累。”雷总说。
底盘决定车辆能不能适应不同运输工况；服务决定车辆坏在路上后能不能及时解决；长期积累则包括经销网络、配件供应、金融资源和车队客户关系。
新能源重卡不是把油箱换成电池就结束了。车队真正买的，是一套围绕车辆、补能、司机、金融和售后的运营方案。
谁的电池更大，谁充得更快，谁能把购车价再压一点，谁就有机会吸引第一批客户。但当新能源车越来越多，用户的关注点会变。
一辆车能不能稳定跑三年、五年？线路变了，车辆能不能适应？服务站够不够？配件有没有？金融和残值怎么处理？企业能不能一直在？
雷总的判断是，新能源重卡渗透率进入更高阶段后，传统车企会真正加大投入。到那时，竞争不再只是比谁先上大电量、谁的超充宣传更响，而是比谁能覆盖更多运输场景，谁能把服务和运营体系接住。
现在新能源重卡的竞争，很多还停留在第一阶段：谁先把车造出来，谁先找到固定场景，谁先跑出几个样板车队。
港口、矿区、钢厂等场景跑通后，新能源重卡还要进入更复杂的快递快运、物流散货和长距离干线。那时车辆不只要能跑，还要能覆盖更多工况；补能不只要有，还要稳定、便宜；服务不只要承诺，还要能落地。
最后留下来的，未必是谁的声量最大，而是谁能把一辆新能源重卡从交付开始，一直服务到维修、配件、电池、金融和残值。
新能源重卡最后淘汰的，不只是技术落后的车，也可能是那些只会卖车、却接不住车队运营的人。（文/高李敏 图/卡车之家）</t>
        </is>
      </c>
      <c r="L536" s="43" t="inlineStr">
        <is>
          <t>- 신에너지 HDV는 신규 브랜드가 대전력 배터리·초고속 충전·배터리 교체 등으로 항만·광산 등 고정 노선 시장에 빠르게 진입 중이나, 전통 OEM은 딜러망·서비스 거점·차량대 자원을 기반으로 경쟁
- 업계 관계자는 침투율이 30-40%를 넘어서면 전통 OEM이 본격적으로 투자를 늘리며, 경쟁 축이 신차 출시 속도에서 노선 커버리지와 서비스·운영체계 구축 능력으로 이동할 것으로 전망
- 향후 경쟁은 항만·광산·철강단지를 넘어 택배·물류·장거리 간선운송 등 복합 시나리오로 확장되며, 서비스·부품·배터리·금융·잔존가치 관리까지 포괄하는 운영 역량이 생존을 가를 것으로 분석</t>
        </is>
      </c>
      <c r="M536" s="44" t="inlineStr"/>
      <c r="N536" s="45" t="inlineStr">
        <is>
          <t>https://www.360che.com/news/260918/206990.html</t>
        </is>
      </c>
    </row>
    <row r="537" ht="72" customHeight="1">
      <c r="A537" s="51" t="n">
        <v>536</v>
      </c>
      <c r="B537" s="51" t="inlineStr">
        <is>
          <t>2026-10-05</t>
        </is>
      </c>
      <c r="C537" s="51" t="inlineStr">
        <is>
          <t>2026-09-16</t>
        </is>
      </c>
      <c r="D537" s="52" t="inlineStr">
        <is>
          <t>APAC</t>
        </is>
      </c>
      <c r="E537" s="51" t="inlineStr">
        <is>
          <t>중국어(간체)</t>
        </is>
      </c>
      <c r="F537" s="51" t="inlineStr">
        <is>
          <t>뉴스</t>
        </is>
      </c>
      <c r="G537" s="53" t="inlineStr">
        <is>
          <t>卡车之家 360che.com</t>
        </is>
      </c>
      <c r="H537" s="53" t="inlineStr">
        <is>
          <t>行业信息频道</t>
        </is>
      </c>
      <c r="I537" s="54" t="inlineStr">
        <is>
          <t>重卡电池迈向1000度：续航之外重新算账</t>
        </is>
      </c>
      <c r="J537" s="54" t="inlineStr">
        <is>
          <t>중국 전기 중트럭 배터리 용량 1000度까지 확대, 업계는 "용량보다 노선 적합성"이 핵심이라고 진단</t>
        </is>
      </c>
      <c r="K537" s="54" t="inlineStr">
        <is>
          <t>【卡车之家 原创】从前几年的282度电，到如今市场上主流讨论的400多度、600多度，再到800度、1000度电产品陆续出现，新能源重卡的电池容量正在快速上涨。
更大的电池，意味着更长的续航，也给纯电重卡进入干线运输提供了更多可能。
但在上海走访期间，一位重卡充电站运营负责人徐总提出了一个很现实的提醒：对重卡而言，电池容量并不是越大越好。
这句话背后，是新能源重卡进入长途运输时，绕不开的一笔运营账。
对乘用车来说，电池变大，首先带来的是续航增加。但重卡不同，它首先是一种生产工具。
标载运输中，整车总质量有明确限制。车头、挂车、货物加在一起，不能超过法规允许的总重。
电池增加后，车头自重随之增加，在挂车不变、总质量上限不变的情况下，货物的可装载重量就会被挤压。
对煤炭、砂石料、钢材、矿石等重货运输来说，这个影响尤其明显。因为这类运输本就容易接近载重上限，车辆少拉一点货，单趟收益就可能受影响。
所以，大电池带来的不是单纯的“续航加法”，还有载货能力的“减法”。
车队要算的，也不只是电费省了多少，而是续航增加、购车成本增加、车辆自重增加后，综合收益到底有没有提升。
在充电站日常运营中，徐总也接触到不少不同电量配置的新能源重卡。
以此前市场上较多的452度电车型为例，他提到，这类车辆的续航大约在300公里左右。但这个数字并不等于日常运输中可以完全跑满的里程。
这意味着，司机和车队在实际运营中，要给车辆留出安全电量。再加上载重、天气、空调、路况，以及往返充电站的额外距离，真正可用的续航通常还要再打折。
港口倒短、矿区运输、钢厂配送、砂石料短运等场景，线路相对固定，单次运输距离可控，车辆能够稳定回场补能。
此时，车队更关心的不是把电池一味做大，而是充电站够不够近、低谷电能不能用上、司机能不能在补能期间休息好。
如果日常运营里程本就不高，却装上超大电池，可能就是用更高的采购成本和更重的车身，换来一段并没有被充分利用的续航。
徐总认为，随着电池技术迭代，800度、1000度电的重卡未来会更适合快递快运等轻货运输场景。
相较于煤炭、钢材等重货，快递快运对载重损失没有那么敏感；但对时效、续航和补能次数更敏感。
电池容量增加后，车辆可以减少中途补能频次，进入更长距离的运输线路。
徐总提到，过去市场上使用282度电产品，未来如果800度、1000度电池的重量能逐步降到接近此前小电量产品的水平，那么它在长途运输中的应用空间会进一步打开。
这也是大电量重卡最值得期待的方向：不是替代所有重卡场景，而是优先进入轻货、固定线路、补能条件较好的干线运输。
不过，即便电池容量增加，干线运输也不是只靠一块大电池就能跑通。
徐总认为，未来长途新能源重卡可能会有多种路径并行。换电重卡补能速度快，几分钟就能完成换电，更适合追求时效的运输。
混动重卡可以降低油耗，也保留更灵活的补能方式；大电量纯电重卡则更适合轻货、固定线路和补能网络成熟的场景。
而在部分高时效、重载、复杂工况的线路上，高效油车短期内仍有自己的位置。
对充电站运营方而言，他们看得更清楚：一辆车能不能持续跑，不只是看电池够不够大，还要看线路上有没有合适的场站、补能要花多久、司机有没有时间休息、站点是否会排队。
电池解决的是“单次能跑多远”，场站和调度体系解决的，才是“这辆车能不能稳定地跑下去”。
1000度电重卡的价值，不在于把电池做得无限大，而在于找到续航、载重、时效和运营成本之间的平衡点。（文/高李敏 图/卡车之家）</t>
        </is>
      </c>
      <c r="L537" s="54" t="inlineStr">
        <is>
          <t>- 중국 전기 중트럭(重卡) 배터리 용량이 과거 282度 수준에서 400-600度, 800-1000度까지 빠르게 커지는 추세
- 배터리 용량 증가는 공차 자중 증가로 이어져 총중량 제한 내에서 화물 적재량이 줄어드는 트레이드오프 발생, 석탄·석재·광석 등 중량화물 운송에서 특히 영향 큼
- 업계 관계자는 400-600度급 차량의 실제 가용 주행거리가 약 300km에 불과하다고 지적하며, 향후 800-1000度 배터리는 중량화물보다 택배·속달 등 경량화물 간선운송에 더 적합할 것으로 전망</t>
        </is>
      </c>
      <c r="M537" s="55" t="inlineStr"/>
      <c r="N537" s="56" t="inlineStr">
        <is>
          <t>https://www.360che.com/news/260916/206190.html</t>
        </is>
      </c>
    </row>
    <row r="538" ht="72" customHeight="1">
      <c r="A538" s="40" t="n">
        <v>537</v>
      </c>
      <c r="B538" s="40" t="inlineStr">
        <is>
          <t>2026-10-07</t>
        </is>
      </c>
      <c r="C538" s="40" t="inlineStr">
        <is>
          <t>2026-09-16</t>
        </is>
      </c>
      <c r="D538" s="41" t="inlineStr">
        <is>
          <t>APAC</t>
        </is>
      </c>
      <c r="E538" s="40" t="inlineStr">
        <is>
          <t>중국어(간체)</t>
        </is>
      </c>
      <c r="F538" s="40" t="inlineStr">
        <is>
          <t>뉴스</t>
        </is>
      </c>
      <c r="G538" s="42" t="inlineStr">
        <is>
          <t>卡车之家 360che.com</t>
        </is>
      </c>
      <c r="H538" s="42" t="inlineStr">
        <is>
          <t>行业信息频道</t>
        </is>
      </c>
      <c r="I538" s="43" t="inlineStr">
        <is>
          <t>新能源重卡保费3万元起？到底贵在哪</t>
        </is>
      </c>
      <c r="J538" s="43" t="inlineStr">
        <is>
          <t>보험업계 관계자, NEV HDV 첫해 보험료 3만위안 수준의 산정 기준 설명</t>
        </is>
      </c>
      <c r="K538" s="43" t="inlineStr">
        <is>
          <t>在新能源重卡保险这件事上，苏总的判断很直接。作为一名从业数十年的保险公司负责人，他接触过大量卡车、车队和新能源商用车保险业务。在他看来，新能源重卡首年保费高，不是简单一句“电车保险贵”就能解释。
车价、运营地区、违章和理赔记录，以及投保主体是个人户还是公司户，都会影响最终报价。
“不是价格高的问题，只是在行驶的过程中，很多小问题不懂。”苏总说。
这不是统一报价。具体到每一台新能源重卡，车型、车价、投保险种、保额、运营区域和车辆历史记录不同，保费都会有差异。
但这个数字也说明，保险已经是新能源重卡运营账里绕不开的一项成本。买车时，很多人先算的是电费、补贴、贷款月供，往往等到投保才发现，首年保险同样是一笔不小的开支。
“是从你的车价。车价的价值多少，是最关键的。你的车价价值越高，那你的保险价格越高，这是相等的。”
“第二个地区不同。因为你如果到云南、昆山、新疆，那就比较要便宜，它的地区不一样，价格也不一样。”
在苏总看来，不同地区的车辆密度、事故率和赔付率不同，保险公司的风险判断自然不同。有些区域卡车保有量大、重载运输多、事故和赔付压力更高，保险业务可能会收紧。
“这些地方的卡车多，重载性多，那么赔付率比较高，那么就说明这个保险就暂停，就不能做，就停掉了。”
不过，保费高低不能只看哪里报价低。车辆实际经营地、投保主体和业务真实性，都需要符合保险公司的承保要求。单纯为了低价异地投保，未必是稳妥的做法。
从业多年的苏总反复提到，很多人觉得保险贵，是因为只盯着价格，没有回头看车辆平时的记录。
一次事故未必会直接影响投保，但违章、理赔不断叠加，车辆在保险系统里的风险评分就会发生变化。尤其是个人户，一辆车、一个主体，所有记录都集中在自己身上。
“个人户最大的毛病在这。因为你一个人，还跟公司不一样。个人户假如说有违章两次，好了，他在系统就看到你了。”
相比之下，规模车队的车辆更多，保险公司会结合整体风险表现评估。
但这不代表车队就一定好投保。对于保险公司来说，车队规模只是参考之一，如果整体事故多、赔付率高，续保和报价照样会受到影响。
新能源重卡保费高，还有一个容易被忽略的原因：小额事故频繁理赔。
“除了交通事故在3000块到4000块以下，就你自己调解，尽量不要从保险公司报销。”
这句话不能简单理解为“小事故不要报保险”。如果涉及人员受伤、责任不清、损失较大，或者后续可能产生纠纷，该报案、该走正规理赔流程，肯定不能省。
但对于责任清晰、损失不大的剐蹭，车队确实要算一笔后账：这次报险拿到的钱，和下一年保费可能增加的成本，到底哪个更高？
这里的数字，是苏总根据多年业务经验给出的提醒，并非统一费率。不同保险公司、地区和车辆情况会有不同结果。但小额理赔留下记录，再叠加违章和多次出险，确实可能让续保越来越被动。
“你这个一加，再加个违章，再加个三次，好了，你保险做不了。”
在苏总看来，保险不是“免费修车卡”。车队的违章管理、驾驶员管理和事故处理，最后都会反映到保费上。
不少车主都是保险快到期了，才开始四处找报价。等发现价格高、选择少甚至不好承保时，往往已经很被动。
“你要提早五十五天就要询价，咨询价格。在咨询价格当中出现了任何问题，要想办法。”
提前询价，不只是为了货比三家，更是为了提早发现问题：今年有几次违章、出过几次险、续保会不会受限、保额够不够、险种是否适配车辆运营场景。
新能源重卡首年保费3万元左右，到底贵不贵，不能只看保单上的数字。
车价高、区域风险高、违章多、理赔频繁，保费自然会高。说到底，这笔保费不是单独算出来的，而是保险公司对车辆过去和未来运营风险的一次定价。</t>
        </is>
      </c>
      <c r="L538" s="43" t="inlineStr">
        <is>
          <t>- 보험업계 베테랑에 따르면 NEV HDV 첫해 보험료는 차량가, 운영지역, 위반·사고 기록, 가입주체(개인/법인) 등에 따라 달라짐
- 지역별 차량 밀도·사고율·배상률 차이로 보험사의 리스크 판단이 달라지며, 특정 지역에서는 보험 인수가 중단될 수 있음
- 소액 사고라도 반복 청구 시 보험 리스크 평가에 반영되므로 3000-4000위안 이하 사고는 자체 처리하고 보험 청구 전 가격 사전 문의를 권장</t>
        </is>
      </c>
      <c r="M538" s="44" t="inlineStr"/>
      <c r="N538" s="45" t="inlineStr">
        <is>
          <t>https://www.360che.com/news/260916/206198.html</t>
        </is>
      </c>
    </row>
    <row r="539" ht="72" customHeight="1">
      <c r="A539" s="57" t="n">
        <v>538</v>
      </c>
      <c r="B539" s="57" t="inlineStr">
        <is>
          <t>2026-10-05</t>
        </is>
      </c>
      <c r="C539" s="57" t="inlineStr">
        <is>
          <t>2026-09-10</t>
        </is>
      </c>
      <c r="D539" s="58" t="inlineStr">
        <is>
          <t>APAC</t>
        </is>
      </c>
      <c r="E539" s="57" t="inlineStr">
        <is>
          <t>중국어(간체)</t>
        </is>
      </c>
      <c r="F539" s="57" t="inlineStr">
        <is>
          <t>뉴스</t>
        </is>
      </c>
      <c r="G539" s="59" t="inlineStr">
        <is>
          <t>卡车之家 360che.com</t>
        </is>
      </c>
      <c r="H539" s="59" t="inlineStr">
        <is>
          <t>行业信息频道</t>
        </is>
      </c>
      <c r="I539" s="60" t="inlineStr">
        <is>
          <t>1公里省1块，纯电重卡为啥还跑不动干线</t>
        </is>
      </c>
      <c r="J539" s="60" t="inlineStr">
        <is>
          <t>순수전기 중형트럭, 20만km 넘어야 수십만 위안 초기 구매비 손익분기 도달</t>
        </is>
      </c>
      <c r="K539" s="60" t="inlineStr">
        <is>
          <t>【卡车之家 原创】“电车一公里能省8毛到1块钱，跑1000公里就是省1000块。”在上海做比亚迪新能源重卡推广的梅总，给出了一个很多车队老板都知道的账。
也就是说，纯电重卡的前期购置成本，可能比油车高出几十万元。即便按每公里省1元来算，也要跑20多万公里，才能把最初多花的购车成本省回来。
而且，车队不只看眼前几年，还会问一个更长远的问题：几年后，这台新能源重卡还能值多少钱？残值能不能覆盖前期投入？
梅总说，新能源重卡全生命周期算下来，运营成本确实有优势，保养、尿素等支出也能省下来。但对很多客户而言，最大的难题仍然是前期投入。
目前，市场上常见的纯电重卡多在600度电左右。梅总介绍：“如果电池再大，车的自重会上去，采购成本也会上去，就没有市场场景了。”
这意味着，跑一条1000公里左右的干线，车队中途可能要补能3到4次。更麻烦的是，不能只准备几个充电站，还得有备用站。
十几台车的规模，要单独去谈多座补能站、锁定电价、保证进站就能充，对车队的资源和议价能力要求很高。
要是到了站点发现车位满了，只能排队等待，对追求时效的干线运输来说，损失比多花几度电更难接受。
所以，纯电重卡跑干线，真正的门槛不是车上装了多少度电，而是车队有没有能力把整条线路的补能体系跑通。
梅总说，电车开起来其实比油车舒服。“声音轻，起步快，力量大，开起来人不累。”
按目前常见车型，充一次电大约需要1小时。为了躲开高峰电价，司机可能白天跑完，还得等到晚上9点、10点以后再去充电。
如果司机频繁因为充电时间长、休息被打断而抱怨，甚至提出涨工资，新能源车原本省下来的运营成本，就可能被重新摊薄。
梅总的判断很直接：“对车老板来说，油车可能还是更省心一点，管理成本低。”
“理想状态下，超充接近20分钟，换电大概15分钟。”但换电站本身投入很高，站点布局能不能和干线线路匹配，仍然是问题。
电池是纯电重卡比油车贵出来的核心部分。如果采用电池银行或租赁模式，底盘价格可以更接近油车，客户不用一次性把电池的钱全掏出来，改为按月支付电池租金。
但这依然有前提：运营线路要稳定、电价要合适、车辆利用率要够高。否则，租电池只是把买车时的压力，变成了后续每个月持续的压力。
答案很清楚：固定线路、固定货源、固定补能点、规模化运营的车队。
对于拉重货、线路不固定、车队规模小、补能资源不确定的客户来说，纯电重卡仍然很难把账算得足够漂亮。
但在干线运输里，决定车队要不要换的，从来不只是这一块钱。还包括几十万元的前期差额、一路上的补能站、司机等充电的时间，以及这台车未来几年到底能不能稳定挣钱。</t>
        </is>
      </c>
      <c r="L539" s="60" t="inlineStr">
        <is>
          <t>- BYD 신에너지 중형트럭은 전기요금 기준 1km당 약 1위안 수준으로 유류비 대비 저렴하지만, 초기 구매비가 수십만 위안 더 높아 20만km 이상 운행해야 비용 회수 가능
- 현재 순수전기 중형트럭 배터리는 대부분 600도(kWh) 수준으로, 용량을 늘리면 자중과 구매비가 함께 증가해 장거리 간선 운송에서 보급 한계 존재
- 1000km급 간선 운행 시 중간에 3-4회 보충전이 필요해 다수의 충전소 확보와 예비 충전소까지 필요, 충전 대기 시 효율 손실 발생
- 배터리 리스(배터리은행) 방식은 초기 구매비를 낮출 수 있지만 운행 노선 안정성, 전기요금 적정성, 차량 가동률이 전제되어야 장기적으로 유리</t>
        </is>
      </c>
      <c r="M539" s="61" t="inlineStr"/>
      <c r="N539" s="62" t="inlineStr">
        <is>
          <t>https://www.360che.com/news/260910/206110.html</t>
        </is>
      </c>
    </row>
    <row r="540" ht="72" customHeight="1">
      <c r="A540" s="46" t="n">
        <v>539</v>
      </c>
      <c r="B540" s="46" t="inlineStr">
        <is>
          <t>2026-10-13</t>
        </is>
      </c>
      <c r="C540" s="46" t="inlineStr">
        <is>
          <t>2026-10-12</t>
        </is>
      </c>
      <c r="D540" s="47" t="inlineStr">
        <is>
          <t>MEA &amp; India</t>
        </is>
      </c>
      <c r="E540" s="46" t="inlineStr">
        <is>
          <t>영어</t>
        </is>
      </c>
      <c r="F540" s="46" t="inlineStr">
        <is>
          <t>뉴스</t>
        </is>
      </c>
      <c r="G540" s="48" t="inlineStr">
        <is>
          <t>Economic Times Auto - Commercial Vehicle</t>
        </is>
      </c>
      <c r="H540" s="48" t="inlineStr">
        <is>
          <t>Commercial Vehicle</t>
        </is>
      </c>
      <c r="I540" s="49" t="inlineStr">
        <is>
          <t>Telangana proposes 55% cut in tourist bus tax to curb migration to other states</t>
        </is>
      </c>
      <c r="J540" s="49" t="inlineStr">
        <is>
          <t>텔랑가나, 관광버스 분기세 좌석당 4,000루피에서 1,800루피로 55% 인하 추진</t>
        </is>
      </c>
      <c r="K540" s="49" t="inlineStr">
        <is>
          <t>The proposal, which seeks to make Telangana more competitive with neighbouring states and bring back buses that migrated to other states to take advantage of lower taxes, has been sent to government.With 123 tourist buses shifting their registration out of Telangana over five years, costing the state &amp;#8377;5.31 crore in annual motor vehicle tax, the transport department has proposed a steep reduction in quarterly tax on All India Tourist Permit (AITP) buses from &amp;#8377;4,000 to &amp;#8377;1,800 per seat.The proposal, which seeks to make Telangana more competitive with neighbouring states and bring back buses that migrated to other states to take advantage of lower taxes, has been sent to government.&amp;ldquo;The proposal is under consideration. It is aimed at making Telangana competitive with other states and retaining tourist buses registered here,&amp;rdquo; transport commissioner K Ilambarithi told STOI.An internal committee constituted by the transport department recommended the 55 per cent reduction after examining representations from contract carriage bus operators&amp;rsquo; associations and comparing Telangana&amp;rsquo;s tax rates with those in other states.According to the committee&amp;rsquo;s report, Telangana currently has only 110 AITP buses registered in the state. The department estimates that the migration has resulted in an annual tax loss of &amp;#8377;5.31 crore at the existing rate.The exodus was particularly pronounced in 2023-24, when 68 buses moved out of Telangana. Another 15 shifted in 2024-25 and 13 in 2025-26. Of the 123 buses that obtained no-objection certificates to move their registration, 71 went to Nagaland, 25 to Andhra Pradesh and five to Arunachal Pradesh. The remaining buses moved to nine other states and Union Territories.The report attributes the migration largely to the wide disparity in state motor vehicle taxes. Nagaland charges about &amp;#8377;375 per seat per quarter and Arunachal Pradesh &amp;#8377;407, compared with Telangana&amp;rsquo;s &amp;#8377;4,000.The disparity has widened following recent tax reductions in other states. Andhra Pradesh lowered its quarterly tax on AITP contract carriages from &amp;#8377;4,000 to &amp;#8377;2,500 per seat in June, while Karnataka reduced the rate for sleeper coaches from &amp;#8377;4,000 to &amp;#8377;3,000 per berth. Maharashtra charges &amp;#8377;1,750 per seat per quarter, while Goa charges &amp;#8377;1,800. Telangana&amp;rsquo;s existing rate is now the highest per-seat rate among the 11 states and Union Territories compared by the committee.The department has proposed bringing the rate down to &amp;#8377;1,800 per seat per quarter, placing Telangana at &amp;#8377;700 below Andhra Pradesh and &amp;#8377;1,200 below Karnataka. The committee said the proposed rate would improve the state&amp;rsquo;s competitiveness without matching the lowest rates in the country.</t>
        </is>
      </c>
      <c r="L540" s="49" t="inlineStr">
        <is>
          <t>- 지난 5년간 관광버스 123대가 등록지를 타주로 이전해 텔랑가나는 연간 5.31억 루피 세수 손실 발생
- 교통부 내부위원회는 AITP 버스 분기세를 좌석당 4,000루피에서 1,800루피로 55% 인하하는 안을 정부에 제출
- 이전 버스 중 71대는 나가랜드, 25대는 안드라프라데시, 5대는 아루나찰프라데시로 등록 이전</t>
        </is>
      </c>
      <c r="M540" s="38" t="inlineStr">
        <is>
          <t>텔랑가나주, 관광버스 이탈 방지 위해 분기 좌석세 4,000루피에서 1,800루피로 55%</t>
        </is>
      </c>
      <c r="N540" s="50" t="inlineStr">
        <is>
          <t>https://auto.economictimes.indiatimes.com/news/commercial-vehicle/telangana-proposes-55-cut-in-tourist-bus-tax-to-curb-migration-to-other-states/134894598?utm_source=top_news&amp;utm_medium=sectionListing</t>
        </is>
      </c>
    </row>
    <row r="541" ht="72" customHeight="1">
      <c r="A541" s="34" t="n">
        <v>540</v>
      </c>
      <c r="B541" s="34" t="inlineStr">
        <is>
          <t>2026-10-13</t>
        </is>
      </c>
      <c r="C541" s="34" t="inlineStr">
        <is>
          <t>2026-10-12</t>
        </is>
      </c>
      <c r="D541" s="35" t="inlineStr">
        <is>
          <t>MEA &amp; India</t>
        </is>
      </c>
      <c r="E541" s="34" t="inlineStr">
        <is>
          <t>영어</t>
        </is>
      </c>
      <c r="F541" s="34" t="inlineStr">
        <is>
          <t>뉴스</t>
        </is>
      </c>
      <c r="G541" s="36" t="inlineStr">
        <is>
          <t>TrucksDekho News</t>
        </is>
      </c>
      <c r="H541" s="36" t="inlineStr">
        <is>
          <t>News</t>
        </is>
      </c>
      <c r="I541" s="37" t="inlineStr">
        <is>
          <t>Ashok Leyland Posts 44% YoY MHCV Truck Domestic Sales Growth By Selling 12,724 Units In September 2026</t>
        </is>
      </c>
      <c r="J541" s="37" t="inlineStr">
        <is>
          <t>Ashok Leyland, 2026년 9월 MHCV 트럭 내수 판매 12,724대로 YoY 44% 증가</t>
        </is>
      </c>
      <c r="K541" s="37" t="inlineStr">
        <is>
          <t>Ashok Leyland's overall commercial vehicle sales rose 28% YoY, from 18,813 units in September 2025 to 24,049 units in September 2026. Here are the details. Key Highlights Ashok Leyland Commercial Vehicles sold 12,724 MHCV trucks in the domestic market in September 2026, up 44% YoY from 8,862 units sold in September 2025. The brand sold 7,411 LCVs domestically last month, up 10% year over year from 6,710 units in September of last year. In September 2026, Ashok Leyland's truck export sales increased by 51.32% year over year, from 641 units to 970 units. Ashok Leyland, one of the leading Indian commercial vehicle manufacturers, has released its monthly sales report, covering both domestic sales and exports of medium and heavy commercial vehicles (MHCVs) and light commercial vehicles (LCVs). Let's examine Ashok Leyland's September 2026 export and domestic sales figures in more detail. Also Read: Tata Motors Commercial Vehicles Registers 31% YoY Domestic Growth By Selling 43,487 Units In September 2026 Ashok Leyland Trucks Domestic Sales In September 2026 Ashok Leyland Commercial Vehicles sold 12,724 MHCV trucks in the Indian domestic market in September 2026, up 44% year over year from 8,862 units sold in September 2025. The brand sold 7,411 LCVs domestically last month, up 10% year over year from 6,710 units in September of last year. In September 2026, the brand sold 14,746 MHCV trucks and buses in India, showing a 40% YoY increase from 10,499 MHCVs in September 2025. Ashok Leyland Trucks Export Market In September 2026 Ashok Leyland exported 520 M&amp;amp;HCV trucks to overseas markets in September 2026, up 50.28% year over year from the 346 units exported in September 2025. LCV export sales increased 52.54% year over year from 295 units in September 2025 to 450 units in the last month of this year. In September 2026, Ashok Leyland's truck export sales increased by 51.32% year over year, from 641 units to 970 units. Overall Ashok Leyland CV Sales In September 2026 Ashok Leyland's overall commercial vehicle sales increased by 28% YoY from 18,813 units in September 2025 to 24,049 units in September 2026 when both domestic and export sales are taken into account. The brand's overall MHCV truck and bus sales increased by 37% YoY last month, from 11,808 units in September 2025 to 16,188 units in September 2026. From 7,005 units sold in September 2025 to 7,861 units sold in September 2026, the company's LCV sales grew by 12% YoY. Read More Bajaj WEGO P9018 Vs Piaggio Ape E City Ultra: The Battle Between Two Top-Notch Electric Rickshaws You Want Ampstar 55T Tractor Trailer: The Features Guide You Need To Choose This Electric Commercial Vehicle Today</t>
        </is>
      </c>
      <c r="L541" s="37" t="inlineStr">
        <is>
          <t>- Ashok Leyland의 2026년 9월 전체 CV 판매는 전년 18,813대에서 24,049대로 YoY 28% 증가
- MHCV 트럭 내수는 8,862대에서 12,724대로 YoY 44% 증가했고 LCV 내수는 6,710대에서 7,411대로 YoY 10% 증가
- 트럭 수출은 641대에서 970대로 YoY 51.32% 증가, M&amp;HCV 트럭 수출은 346대에서 520대로 YoY 50.28% 증가</t>
        </is>
      </c>
      <c r="M541" s="38" t="inlineStr">
        <is>
          <t>Ashok Leyland, 2026년 9월 내수 판매 22,157대로 YoY 29% 증가,</t>
        </is>
      </c>
      <c r="N541" s="39" t="inlineStr">
        <is>
          <t>https://trucks.cardekho.com/en/news/detail/ashok-leyland-posts-44-yoy-mhcv-truck-domestic-sales-growth-by-selling-12724-units-in-september-20-3929.html</t>
        </is>
      </c>
    </row>
    <row r="542" ht="72" customHeight="1">
      <c r="A542" s="40" t="n">
        <v>541</v>
      </c>
      <c r="B542" s="40" t="inlineStr">
        <is>
          <t>2026-10-13</t>
        </is>
      </c>
      <c r="C542" s="40" t="inlineStr">
        <is>
          <t>2026-10-12</t>
        </is>
      </c>
      <c r="D542" s="41" t="inlineStr">
        <is>
          <t>MEA &amp; India</t>
        </is>
      </c>
      <c r="E542" s="40" t="inlineStr">
        <is>
          <t>영어</t>
        </is>
      </c>
      <c r="F542" s="40" t="inlineStr">
        <is>
          <t>뉴스</t>
        </is>
      </c>
      <c r="G542" s="42" t="inlineStr">
        <is>
          <t>Economic Times Auto - Commercial Vehicle</t>
        </is>
      </c>
      <c r="H542" s="42" t="inlineStr">
        <is>
          <t>Commercial Vehicle</t>
        </is>
      </c>
      <c r="I542" s="43" t="inlineStr">
        <is>
          <t>Noida seizes 47 buses, fines 76 in three-day safety crackdown</t>
        </is>
      </c>
      <c r="J542" s="43" t="inlineStr">
        <is>
          <t>노이다 교통당국, 3일간 안전점검으로 버스 47대 압류하고 76대에 벌금 부과</t>
        </is>
      </c>
      <c r="K542" s="43" t="inlineStr">
        <is>
          <t>The transport department had also conducted a three-day drive between September 28-30 and seized 52 buses after nine people were killed in a bus fire incident on Yamuna Expressway on September 23.Forty-seven buses were seized and 76 others were fined for different violations in a three-day enforcement drive. The drive &amp;mdash; from October 9-11 &amp;mdash; was conducted at key locations in Noida and Greater Noida, including Mahamaya Flyover, Sector 62, Zero Point, Dadri and Badalpur area.Assistant regional transport officer (ARTO), enforcement, Udit Narayan Pandey said, &amp;ldquo;Operation Kavach drive was aimed to crack down on buses operating illegally or without proper documents or fitness in the city.&amp;rdquo; The drive was conducted in compliance with the directives of UP government and transport department. Officials arranged alternative buses to take passengers to their destinations.The transport department had also conducted a three-day drive between September 28-30 and seized 52 buses after nine people were killed in a bus fire incident on Yamuna Expressway on September 23.Transport department officials said that the seized buses will not be released merely upon payment of fines or penalties. &amp;ldquo;To ensure passenger safety, all the buses will undergo detailed technical inspections. The buses will be released only after being found fit and safe in accordance with automotive industry standard (AIS-119) norms,&amp;rdquo; the ARTO said.AIS-119 has been prescribed for the safety of sleeper coaches. It lays down technical requirements for them, including the design and arrangement of berths, emergency exits and other safety features. &amp;ldquo;If any bus fails to meet the prescribed standards, its registration and fitness certificate will be suspended,&amp;rdquo; Pandey said.</t>
        </is>
      </c>
      <c r="L542" s="43" t="inlineStr">
        <is>
          <t>- 10월 9일부터 11일까지 노이다·그레이터노이다 주요 지점에서 단속해 버스 47대 압류, 76대 벌금 부과
- 9월 23일 야무나 고속도로 버스 화재로 9명이 사망한 뒤 9월 28-30일에도 버스 52대를 압류한 바 있음
- 압류 버스는 AIS-119 기준에 따른 기술점검을 통과해야만 반환되며, 미달 시 등록·적합증 정지</t>
        </is>
      </c>
      <c r="M542" s="44" t="inlineStr"/>
      <c r="N542" s="45" t="inlineStr">
        <is>
          <t>https://auto.economictimes.indiatimes.com/news/commercial-vehicle/noida-seizes-47-buses-fines-76-in-three-day-safety-crackdown/134889906?utm_source=top_news&amp;utm_medium=sectionListing</t>
        </is>
      </c>
    </row>
    <row r="543" ht="72" customHeight="1">
      <c r="A543" s="51" t="n">
        <v>542</v>
      </c>
      <c r="B543" s="51" t="inlineStr">
        <is>
          <t>2026-10-13</t>
        </is>
      </c>
      <c r="C543" s="51" t="inlineStr">
        <is>
          <t>2026-10-12</t>
        </is>
      </c>
      <c r="D543" s="52" t="inlineStr">
        <is>
          <t>MEA &amp; India</t>
        </is>
      </c>
      <c r="E543" s="51" t="inlineStr">
        <is>
          <t>영어</t>
        </is>
      </c>
      <c r="F543" s="51" t="inlineStr">
        <is>
          <t>뉴스</t>
        </is>
      </c>
      <c r="G543" s="53" t="inlineStr">
        <is>
          <t>Economic Times Auto - Commercial Vehicle</t>
        </is>
      </c>
      <c r="H543" s="53" t="inlineStr">
        <is>
          <t>Commercial Vehicle</t>
        </is>
      </c>
      <c r="I543" s="54" t="inlineStr">
        <is>
          <t>BMTC proposes five feeder bus routes to boost Bengaluru metro pink line connectivity</t>
        </is>
      </c>
      <c r="J543" s="54" t="inlineStr">
        <is>
          <t>BMTC, 벵갈루루 핑크라인 메트로 연계용 피더버스 노선 5개 신설 및 버스 30대 투입</t>
        </is>
      </c>
      <c r="K543" s="54" t="inlineStr">
        <is>
          <t>The transport utility will deploy five dedicated feeder routes and compact 7-metre buses for narrow lanes, with real-time transit data.Ahead of the upcoming inauguration of Namma Metro&amp;rsquo;s Pink Line, Bengaluru Metropolitan Transport Corporation (BMTC) has proposed an expansion of its feeder bus services, alongside new digital ticketing integrations.The transport utility will deploy five dedicated feeder routes and compact 7-metre buses for narrow lanes, with real-time transit data.BMTC will deploy 30 buses to complete 415 daily trips with a 10-minute peak frequency. The routes will connect critical Metro stations and surrounding activity centres in areas such as Hulimavu, Tavarekere, Jayadeva Hospital, JP Nagar, and Uttarahalli. The planned services include routes like the MF-18 J linking Jayadeva Hospital Metro Station to Uttarahalli, MF-18 JT connecting Jayadeva Hospital to Tavarekere Metro Station, MF-18 JP ring route via IIMB Metro Station, MF-22 HS connecting Hulimavu Metro Station to Singasandra, and MF-18 T ring route linking Tavarekere Metro Station through Jayanagar and Banashankari.BMTC clarified that it already maintains an extensive network extending past Kalena Agrahara &amp;mdash; Pink Line&amp;rsquo;s southern terminal &amp;mdash; operating 114 buses across 545 daily trips along Bannerghatta Road, Anekal, and Jigani.BMTC and BMRCL are also planning to facilitate the display of real-time bus arrival information at Pink Line Metro stations through API-based data integration and sharing.Under the proposed arrangement, information on the expected arrival of BMTC buses at the nearby bus stops will be made available to passengers at Metro stations, helping them plan their onward journeys more effectively.</t>
        </is>
      </c>
      <c r="L543" s="54" t="inlineStr">
        <is>
          <t>- BMTC는 핑크라인 메트로 개통에 맞춰 피더버스 노선 5개를 신설하고 좁은 도로용 7미터 소형버스 30대를 투입해 하루 415회 운행
- 신설 노선은 Jayadeva Hospital, Uttarahalli, Tavarekere, Hulimavu 등 주요 메트로역과 주변 지역을 연결
- BMTC는 핑크라인 남단 Kalena Agrahara 이후 지역에서도 버스 114대로 하루 545회 운행 중이며, BMRCL과 API 연동으로 메트로역 실시간 버스 도착정보 제공 추진</t>
        </is>
      </c>
      <c r="M543" s="55" t="inlineStr"/>
      <c r="N543" s="56" t="inlineStr">
        <is>
          <t>https://auto.economictimes.indiatimes.com/news/commercial-vehicle/bmtc-proposes-five-feeder-bus-routes-to-boost-bengaluru-metro-pink-line-connectivity/134894572?utm_source=top_news&amp;utm_medium=sectionListing</t>
        </is>
      </c>
    </row>
    <row r="544" ht="72" customHeight="1">
      <c r="A544" s="40" t="n">
        <v>543</v>
      </c>
      <c r="B544" s="40" t="inlineStr">
        <is>
          <t>2026-10-13</t>
        </is>
      </c>
      <c r="C544" s="40" t="inlineStr">
        <is>
          <t>2026-10-12</t>
        </is>
      </c>
      <c r="D544" s="41" t="inlineStr">
        <is>
          <t>MEA &amp; India</t>
        </is>
      </c>
      <c r="E544" s="40" t="inlineStr">
        <is>
          <t>영어</t>
        </is>
      </c>
      <c r="F544" s="40" t="inlineStr">
        <is>
          <t>뉴스</t>
        </is>
      </c>
      <c r="G544" s="42" t="inlineStr">
        <is>
          <t>Economic Times Auto - Commercial Vehicle</t>
        </is>
      </c>
      <c r="H544" s="42" t="inlineStr">
        <is>
          <t>Commercial Vehicle</t>
        </is>
      </c>
      <c r="I544" s="43" t="inlineStr">
        <is>
          <t>Ashok Leyland ties up with Tamilnad Mercantile Bank for commercial vehicle financing</t>
        </is>
      </c>
      <c r="J544" s="43" t="inlineStr">
        <is>
          <t>Ashok Leyland, Tamilnad Mercantile Bank와 CV 금융 지원 MoU 체결</t>
        </is>
      </c>
      <c r="K544" s="43" t="inlineStr">
        <is>
          <t>The MoU was signed by Neelakantan, Vice President-Finance, Ashok Leyland, and R Ananda Ganesan, Executive Vice President and Country Head-Credit, TMB, in the presence of senior officials from both organisationsCommercial vehicle manufacturer Ashok Leyland has signed a Memorandum of Understanding (MoU) with Tamilnad Mercantile Bank (TMB) to offer customised vehicle financing solutions to customers purchasing its trucks and buses.Under the partnership, TMB will provide end-to-end financing solutions, including vehicle loans with flexible repayment options tailored to customers' requirements.The collaboration aims to improve access to financing for commercial vehicle buyers, including transport operators and fleet owners, while reducing loan processing turnaround times.TMB operates a network of more than 600 branches, with a significant presence in rural and semi-urban markets. The bank also has an established customer base among micro, small and medium enterprises (MSMEs), traders and agricultural businesses, particularly in Tamil Nadu and other southern states.&amp;ldquo;This partnership will further strengthen our customer-centric approach by facilitating greater access to finance for customers purchasing Ashok Leyland trucks and buses,&amp;rdquo; said K M Balaji, Whole-Time Director and Chief Financial Officer, Ashok Leyland.The partnership will also seek to expand Ashok Leyland's vehicle financing reach across regions by leveraging the bank's branch network and lending capabilities.&amp;ldquo;By leveraging the combined strengths of TMB's robust banking network and Ashok Leyland's extensive market presence, we aim to support business growth and drive greater mobility for transport operators and fleet owners,&amp;rdquo; said Salee S Nair, Managing Director and CEO, Tamilnad Mercantile Bank.The MoU was signed by Neelakantan, Vice President-Finance, Ashok Leyland, and R Ananda Ganesan, Executive Vice President and Country Head-Credit, TMB, in the presence of senior officials from both organisations</t>
        </is>
      </c>
      <c r="L544" s="43" t="inlineStr">
        <is>
          <t>- Ashok Leyland와 TMB가 트럭·버스 구매 고객 대상 맞춤형 차량금융 제공을 위한 MoU 체결
- TMB는 600개 이상 지점망과 농촌·준도시 지역 및 MSME 고객 기반을 활용해 유연한 상환 조건의 차량대출 제공
- 양측은 대출 처리 시간을 단축하고 운송업자·플릿 운영자의 금융 접근성을 확대할 계획</t>
        </is>
      </c>
      <c r="M544" s="44" t="inlineStr"/>
      <c r="N544" s="45" t="inlineStr">
        <is>
          <t>https://auto.economictimes.indiatimes.com/news/commercial-vehicle/ashok-leyland-ties-up-with-tamilnad-mercantile-bank-for-commercial-vehicle-financing/134888276?utm_source=top_news&amp;utm_medium=sectionListing</t>
        </is>
      </c>
    </row>
    <row r="545" ht="72" customHeight="1">
      <c r="A545" s="34" t="n">
        <v>544</v>
      </c>
      <c r="B545" s="34" t="inlineStr">
        <is>
          <t>2026-10-11</t>
        </is>
      </c>
      <c r="C545" s="34" t="inlineStr">
        <is>
          <t>2026-10-11</t>
        </is>
      </c>
      <c r="D545" s="35" t="inlineStr">
        <is>
          <t>MEA &amp; India</t>
        </is>
      </c>
      <c r="E545" s="34" t="inlineStr">
        <is>
          <t>영어</t>
        </is>
      </c>
      <c r="F545" s="34" t="inlineStr">
        <is>
          <t>뉴스</t>
        </is>
      </c>
      <c r="G545" s="36" t="inlineStr">
        <is>
          <t>TrucksDekho News</t>
        </is>
      </c>
      <c r="H545" s="36" t="inlineStr">
        <is>
          <t>News</t>
        </is>
      </c>
      <c r="I545" s="37" t="inlineStr">
        <is>
          <t>Ampstar 55T Tractor Trailer: The Features Guide You Need To Choose This Electric Commercial Vehicle Today</t>
        </is>
      </c>
      <c r="J545" s="37" t="inlineStr">
        <is>
          <t>JSW Greentech, 55톤급 전기 트랙터-트레일러 'Ampstar 55T'에 7분 배터리 스왑·ABS·ESC 등 안전·충전 기능 탑재</t>
        </is>
      </c>
      <c r="K545" s="37" t="inlineStr">
        <is>
          <t>Check out the features list of the Ampstar 55T tractor-trailer to understand whether this commercial vehicle suits your business requirements The commercial-electric tractor-trailer segment is witnessing a rapid enhancement in terms of safety and feature integrations to ramp up uptime performance and drive business profitability. The Ampstar 55T tractor-trailer represents this shift in the segment, featuring cutting-edge feature integrations to also maximise safety and comfort. Without ado, let&amp;rsquo;s quickly delve into the Ampstar 55T tractor-trailer&amp;rsquo;s safety and other features so that you can make an informed business decision:&amp;nbsp; Also Read: JSW Greentech Launches Ampstar Brand, Unveils 55-Tonne Electric Tractor-Trailer and New EV Bus Range Ampstar 55T Tractor Trailer | Safety And Comfort Elements Safety in the electric commercial vehicle segment is driven by a combination of active safety features, passive elements, and reliable thermal management systems. Let&amp;rsquo;s explore these:&amp;nbsp; Active Braking System ABS and EBS: The Ampstar 55T tractor-trailer is equipped with an anti-lock braking system (ABS) and an electronic braking system (EBS), which prevent wheel lockups during emergency braking under load-carrying conditions while offering steering control under load-induced conditions. ESC and HSA: The new Ampstar 55T haulage solution comes with electronic stability control (ESC) and a hill start assist (HSA) system; the ESC prevents rollovers when tackling steep bends in load conditions, while the HSA prevents the vehicle from rolling back on steep inclines. Advanced Regenerative Braking System: This system of the Ampstar 55T operates alongside mechanical brakes to ensure range efficiency, while slowing down the vehicle when downhill; it reduces brake component wear while harvesting energy for range efficiency.&amp;nbsp; Thermal Electrical Safety Systems High-Voltage Circuit Protection System: This 55T tractor-trailer from Ampstar is constructed around a high-voltage electrical system; hence, for safety, the high-voltage architecture cut-off system stops current flow when the sensors detect heavy thermal loads or chemical instability.&amp;nbsp; Ampstar 55T Tractor Trailer | Charging Flexibility&amp;nbsp; Dual-Gun CCS2 Fast Charging: Although the vehicle comes with battery-swapping architecture, it is also modular and can be charged using a CCS2 (combined charging system - type 2) connector port, meaning the tractor-trailer&amp;rsquo;s battery pack can be recharged using the side port during mid-day breaks instead of heading to the swapping bay &amp;ndash; a convenience element.&amp;nbsp; For those wondering how long it takes to swap the battery: it takes just under 7 minutes to unmount and mount the battery, of course, with the battery swapping bay (architecture).&amp;nbsp; Ampstar 55T Tractor Trailer | Cabin Ergonomics | Comfort&amp;nbsp; Since long-haul operations are demanding and can cause driver fatigue, the cabin of the Ampstar 55T is designed to maximise comfort and convenience with the following elements:&amp;nbsp; Air-Suspended Driver Seat: The Ampstar 55T comes with an adjustable air-ride-based cushioning seat system to prevent vibrations and frame flex to enhance driver comfort. Tilt And Telescopic Steering: Accommodates drivers of all statures, offering optimal driving posture; this helps reduce driver fatigue to a large extent. Sleeper Cabin: The Ampstar 55T tractor-trailer&amp;rsquo;s cabin is designed ergonomically with sleeper berth provisions, offering a place for drivers to rest well during shifts or mid-day breaks. HVAC System: The cabin of the Ampstar 55T comes with a heating, ventilation, and air-conditioning system for keeping the cabin temperature optimal for comfort.&amp;nbsp; Ampstar 55T Tractor Trailer | Chassis Construction The Ampstar 55T&amp;rsquo;s cabin and chassis architecture is designed to absorb torsional stress induced by load-carrying conditions to enhance safety and durability. With sufficient reinforcement to the ladder-type chassis architecture, the Ampstar 55T tractor-trailer is crafted for high strength; this ensures occupant protection during minor collisions without causing structural stress.&amp;nbsp; Bottomline: Should You Get The Ampstar 55T?&amp;nbsp; The Ampstar 55T tractor-trailer is designed to meet the heavy-haulage requirements of businesses blended with zero-emission properties. With features like a battery thermal management system (for cooling), fast charging and battery swapping potential, and active safety systems, this commercial-grade electric solution is safe and meant to set a business benchmark for profitability.&amp;nbsp;&amp;nbsp; Want to know more about the Ampstar 55T tractor-trailer recently launched in India, precisely its performance capacities? You can access this information by Clicking Here.&amp;nbsp; Read More Truck Rentals Remain Firm Across Major Trunk Routes In September 2026, Supported By Festive-Season Dispatches Prayagraj Becomes UP&amp;rsquo;s Top E-Rickshaw Market With 6,402 Units Sold</t>
        </is>
      </c>
      <c r="L545" s="37" t="inlineStr">
        <is>
          <t>- Ampstar 55T는 ABS, EBS, ESC, 힐스타트 어시스트(HSA), 리젠 브레이킹 시스템 등 능동 안전 기능을 탑재
- 배터리 스왑 방식과 함께 CCS2 듀얼건 급속충전을 지원하며, 배터리 스왑에는 약 7분이 소요
- 에어서스펜션 운전석, 틸트·텔레스코픽 스티어링, 슬리퍼 캐빈, HVAC 등 장거리 운행용 편의 사양을 갖춤</t>
        </is>
      </c>
      <c r="M545" s="38" t="inlineStr">
        <is>
          <t>TVS VMS, Montra Electric의 Rhino 5538 EV 트럭 도입으로 전기</t>
        </is>
      </c>
      <c r="N545" s="39" t="inlineStr">
        <is>
          <t>https://trucks.cardekho.com/en/news/detail/ampstar-55t-tractor-trailer-the-features-guide-you-need-to-choose-this-electric-commercial-vehicle-3928.html</t>
        </is>
      </c>
    </row>
    <row r="546" ht="72" customHeight="1">
      <c r="A546" s="46" t="n">
        <v>545</v>
      </c>
      <c r="B546" s="46" t="inlineStr">
        <is>
          <t>2026-10-11</t>
        </is>
      </c>
      <c r="C546" s="46" t="inlineStr">
        <is>
          <t>2026-10-11</t>
        </is>
      </c>
      <c r="D546" s="47" t="inlineStr">
        <is>
          <t>MEA &amp; India</t>
        </is>
      </c>
      <c r="E546" s="46" t="inlineStr">
        <is>
          <t>영어</t>
        </is>
      </c>
      <c r="F546" s="46" t="inlineStr">
        <is>
          <t>뉴스</t>
        </is>
      </c>
      <c r="G546" s="48" t="inlineStr">
        <is>
          <t>ET Auto (India)</t>
        </is>
      </c>
      <c r="H546" s="48" t="inlineStr">
        <is>
          <t>Auto News</t>
        </is>
      </c>
      <c r="I546" s="49" t="inlineStr">
        <is>
          <t>Telangana proposes 55% cut in tourist bus tax to stem migration</t>
        </is>
      </c>
      <c r="J546" s="49" t="inlineStr">
        <is>
          <t>텔랑가나주, 관광버스 이탈 방지 위해 분기 좌석세 4,000루피에서 1,800루피로 55% 인하 추진</t>
        </is>
      </c>
      <c r="K546" s="49" t="inlineStr">
        <is>
          <t>The move aims to retain operators and recover an estimated &amp;#8377;5.31 crore in annual tax revenue lost due to migration.With 123 tourist buses shifting their registration out of Telangana over five years, costing the state &amp;#8377;5.31 crore in annual motor vehicle tax, the transport department has proposed a steep reduction in quarterly tax on All India Tourist Permit (AITP) buses from &amp;#8377;4,000 to &amp;#8377;1,800 per seat.The proposal, which seeks to make Telangana more competitive with neighbouring states and bring back buses that migrated to other states to take advantage of lower taxes, has been sent to govt.&amp;ldquo;The proposal is under consideration. It is aimed at making Telangana competitive with other states and retaining tourist buses registered here,&amp;rdquo; transport commissioner K Ilambarithi told STOI.An internal committee constituted by the transport department recommended the 55 per cent reduction after examining representations from contract carriage bus operators&amp;rsquo; associations and comparing Telangana&amp;rsquo;s tax rates with those in other states.According to the committee&amp;rsquo;s report, Telangana currently has only 110 AITP buses registered in the state. The department estimates that the migration has resulted in an annual tax loss of &amp;#8377;5.31 crore at the existing rate.The exodus was particularly pronounced in 2023-24, when 68 buses moved out of Telangana. Another 15 shifted in 2024-25 and 13 in 2025-26. Of the 123 buses that obtained no-objection certificates to move their registration, 71 went to Nagaland, 25 to Andhra Pradesh and five to Arunachal Pradesh. The remaining buses moved to nine other states and Union Territories.The report attributes the migration largely to the wide disparity in state motor vehicle taxes. Nagaland charges about &amp;#8377;375 per seat per quarter and Arunachal Pradesh &amp;#8377;407, compared with Telangana&amp;rsquo;s &amp;#8377;4,000.The disparity has widened following recent tax reductions in other states. Andhra Pradesh lowered its quarterly tax on AITP contract carriages from &amp;#8377;4,000 to &amp;#8377;2,500 per seat in June, while Karnataka reduced the rate for sleeper coaches from &amp;#8377;4,000 to &amp;#8377;3,000 per berth. Maharashtra charges &amp;#8377;1,750 per seat per quarter, while Goa charges &amp;#8377;1,800. Telangana&amp;rsquo;s existing rate is now the highest per-seat rate among the 11 states and Union Territories compared by the committee.The department has proposed bringing the rate down to &amp;#8377;1,800 per seat per quarter, placing Telangana at &amp;#8377;700 below Andhra Pradesh and &amp;#8377;1,200 below Karnataka. The committee said the proposed rate would improve the state&amp;rsquo;s competitiveness without matching the lowest rates in the country.</t>
        </is>
      </c>
      <c r="L546" s="49" t="inlineStr">
        <is>
          <t>- 텔랑가나주가 5년간 123대의 전인도관광허가(AITP) 버스가 타주로 등록을 이전해 연간 5.31억 루피의 세수 손실이 발생했다고 추산
- 이탈 버스 중 71대는 Nagaland, 25대는 Andhra Pradesh, 5대는 Arunachal Pradesh로 이전, 2023-24년에만 68대가 떠남
- 주정부는 분기 좌석당 세율을 4,000루피에서 1,800루피로 낮추는 방안을 추진 중이며, 이는 Andhra Pradesh보다 700루피, Karnataka보다 1,200루피 낮은 수준</t>
        </is>
      </c>
      <c r="M546" s="38" t="inlineStr">
        <is>
          <t>텔랑가나주, 관광버스 이탈 방지 위해 분기 좌석세 4,000루피에서 1,800루피로 55%</t>
        </is>
      </c>
      <c r="N546" s="50" t="inlineStr">
        <is>
          <t>https://auto.economictimes.indiatimes.com/news/commercial-vehicle/telangana-proposes-55-cut-in-tourist-bus-tax-to-stem-migration/134867989?utm_source=top_news&amp;utm_medium=sectionListing</t>
        </is>
      </c>
    </row>
    <row r="547" ht="72" customHeight="1">
      <c r="A547" s="51" t="n">
        <v>546</v>
      </c>
      <c r="B547" s="51" t="inlineStr">
        <is>
          <t>2026-10-11</t>
        </is>
      </c>
      <c r="C547" s="51" t="inlineStr">
        <is>
          <t>2026-10-11</t>
        </is>
      </c>
      <c r="D547" s="52" t="inlineStr">
        <is>
          <t>MEA &amp; India</t>
        </is>
      </c>
      <c r="E547" s="51" t="inlineStr">
        <is>
          <t>영어</t>
        </is>
      </c>
      <c r="F547" s="51" t="inlineStr">
        <is>
          <t>뉴스</t>
        </is>
      </c>
      <c r="G547" s="53" t="inlineStr">
        <is>
          <t>ET Auto (India)</t>
        </is>
      </c>
      <c r="H547" s="53" t="inlineStr">
        <is>
          <t>Auto News</t>
        </is>
      </c>
      <c r="I547" s="54" t="inlineStr">
        <is>
          <t>Delhi bus fleet to cross 7,000 mark with 200 new e-buses</t>
        </is>
      </c>
      <c r="J547" s="54" t="inlineStr">
        <is>
          <t>델리 정부, 10월 14일 전기버스 200대 추가 투입해 전체 버스대수 7,000대 돌파</t>
        </is>
      </c>
      <c r="K547" s="54" t="inlineStr">
        <is>
          <t>The addition will strengthen the city&amp;rsquo;s electric bus network as the government targets a fleet of nearly 14,000 buses by 2028-29.The capital&amp;rsquo;s public bus fleet is set to cross the 7,000 mark on Oct 14, with Delhi govt likely to induct 200 electric buses under the month-long Seva Sankalp Abhiyaan, launched to mark Prime Minister Narendra Modi&amp;rsquo;s completion of 25 years in public service. The addition will expand the city&amp;rsquo;s public transport capacity as govt looks to modernise its bus network and curb vehicular emissions.&amp;ldquo;The new buses will include both 12-metre and nine-metre models to cater to commuters across the city. Their induction will strengthen Delhi Transport Corporation&amp;rsquo;s electric bus fleet. Govt is working to make public transport more accessible, and adding more buses is a step in that direction,&amp;rdquo; an official said.The fully electric buses will be low-floor and air-conditioned, with CCTV cameras, panic buttons, real-time vehicle tracking systems and accessibility features for persons with disabilities.Delhi has set a target of expanding its bus fleet to nearly 14,000 by 2028-29, with the long-term plan aimed at encouraging more commuters to switch from private vehicles to public transport.The flag-off ceremony has been scheduled for Oct 14 as part of the Seva Sankalp Abhiyaan, which runs from Sept 17 to Oct 17, an official said. The induction is among the initiatives planned under the campaign to improve urban mobility and strengthen the capital&amp;rsquo;s public transport infrastructure.At present, DTC operates around 6,840 buses across 52 depots, including 5,088 electric buses and 1,752 CNG buses. The network caters to around 40 lakh passengers on a normal day, highlighting the scale of demand for bus services in the city.</t>
        </is>
      </c>
      <c r="L547" s="54" t="inlineStr">
        <is>
          <t>- 델리 정부가 모디 총리 공직 25년 기념 '세바 상칼프 아비얀' 캠페인 중 10월 14일 전기버스 200대를 투입해 전체 버스대수가 7,000대를 넘어설 예정
- 신규 버스는 12m·9m 모델로 구성된 저상·냉방 전기버스로 CCTV, 긴급호출버튼, 실시간 위치추적, 장애인 편의시설을 탑재
- 델리는 2028-29년까지 버스대수를 약 14,000대로 확대할 계획이며, 현재 DTC는 52개 차고지에서 전기버스 5,088대·CNG버스 1,752대 등 약 6,840대를 운행 중</t>
        </is>
      </c>
      <c r="M547" s="55" t="inlineStr"/>
      <c r="N547" s="56" t="inlineStr">
        <is>
          <t>https://auto.economictimes.indiatimes.com/news/commercial-vehicle/delhi-bus-fleet-to-cross-7000-mark-with-200-new-e-buses/134867943?utm_source=top_news&amp;utm_medium=sectionListing</t>
        </is>
      </c>
    </row>
    <row r="548" ht="72" customHeight="1">
      <c r="A548" s="40" t="n">
        <v>547</v>
      </c>
      <c r="B548" s="40" t="inlineStr">
        <is>
          <t>2026-10-11</t>
        </is>
      </c>
      <c r="C548" s="40" t="inlineStr">
        <is>
          <t>2026-10-11</t>
        </is>
      </c>
      <c r="D548" s="41" t="inlineStr">
        <is>
          <t>MEA &amp; India</t>
        </is>
      </c>
      <c r="E548" s="40" t="inlineStr">
        <is>
          <t>영어</t>
        </is>
      </c>
      <c r="F548" s="40" t="inlineStr">
        <is>
          <t>뉴스</t>
        </is>
      </c>
      <c r="G548" s="42" t="inlineStr">
        <is>
          <t>ET Auto (India)</t>
        </is>
      </c>
      <c r="H548" s="42" t="inlineStr">
        <is>
          <t>Auto News</t>
        </is>
      </c>
      <c r="I548" s="43" t="inlineStr">
        <is>
          <t>Mumbai’s BEST is set to induct 49 new electric buses manufactured by Olectra Greentech within a week, with nine already arriving at the Magathane depot.</t>
        </is>
      </c>
      <c r="J548" s="43" t="inlineStr">
        <is>
          <t>뭄바이 BEST, Olectra Greentech산 전기버스 49대 1주 내 도입...블레이드 배터리로 주행거리 325-500km</t>
        </is>
      </c>
      <c r="K548" s="43" t="inlineStr">
        <is>
          <t>Powered by Blade Battery technology, the buses offer a claimed range of 325-500 km, compared with around 250 km for existing electric buses.A fleet of nine new blade battery buses arrived at the Magathane depot on Saturday, with a total of 49 new tech e-buses expected to arrive within a week, according to a senior official.The new induction features next-generation electric buses manufactured by Olectra Greentech Limited, powered by advanced Blade Battery technology designed for lower risk, longer operating range and fast-charging capabilities.Said a senior official: &amp;ldquo;Our fleet of buses is over 2,800 at present and with the new buses joining the fleet, it could cross 2,900. The new buses will be deployed on longer routes connecting south Mumbai to suburbs and some from city to Navi Mumbai. These buses are safe and can run longer distances than the existing e-buses in our fleet.&amp;rdquo;The buses will have lithium iron phosphate (LFP) batteries integrated directly into the bus chassis. Designed for enhanced safety, longer range and lower operating costs, these compact and lightweight batteries offer at least 30 per cent more energy storage than those currently used in electric AC buses, while significantly improving overall vehicle stability and space efficiency.While existing electric buses cover around 250 km on a single charge, the new Blade Battery fleet boasts a range of 325 km to 500 km. Even on congested city roads, they guarantee a minimum range of 325 km, allowing up to two days of continuous operation without returning to the depot for recharging.Charging efficiency has also received a massive upgrade. Sources indicate that standard high-power depot DC fast chargers can power the battery from 30 per cent to 80 per cent in just 30 to 45 minutes. A complete 100 per cent top-up typically takes one to two hours to protect long-term cell health.Blade Battery technology is globally recognised for superior thermal safety, featuring reduced heat generation and non-oxygen release during high stress. &amp;ldquo;Blade battery is designed to withstand extreme climatic conditions and is much safer even when severely damaged during accidents,&amp;rdquo; stated an official from Olectra Greentech. With battery life exceeding 5,000 charge cycles, replacement and maintenance costs will be drastically reduced over the vehicle&amp;rsquo;s operational lifecycle.</t>
        </is>
      </c>
      <c r="L548" s="43" t="inlineStr">
        <is>
          <t>- 뭄바이 BEST, Olectra Greentech 제조 신형 블레이드 배터리 전기버스 9대를 Magathane 차고지에 입고했으며 총 49대가 1주 내 도착 예정
- 신형 버스는 LFP 블레이드 배터리를 섀시에 직접 통합해 기존 전기버스 대비 에너지 저장량이 30% 이상 많고 1회 충전 주행거리는 325-500km로 기존 약 250km보다 확대
- 고출력 DC 급속충전기로 30분-45분 내 30%에서 80%까지 충전 가능하며, 배터리 수명은 5,000회 충전 사이클 이상으로 유지보수비 절감 기대</t>
        </is>
      </c>
      <c r="M548" s="44" t="inlineStr"/>
      <c r="N548" s="45" t="inlineStr">
        <is>
          <t>https://auto.economictimes.indiatimes.com/news/commercial-vehicle/best-to-add-49-blade-battery-e-buses-with-up-to-500-km-range/134868057?utm_source=top_news&amp;utm_medium=sectionListing</t>
        </is>
      </c>
    </row>
    <row r="549" ht="72" customHeight="1">
      <c r="A549" s="34" t="n">
        <v>548</v>
      </c>
      <c r="B549" s="34" t="inlineStr">
        <is>
          <t>2026-10-11</t>
        </is>
      </c>
      <c r="C549" s="34" t="inlineStr">
        <is>
          <t>2026-10-10</t>
        </is>
      </c>
      <c r="D549" s="35" t="inlineStr">
        <is>
          <t>MEA &amp; India</t>
        </is>
      </c>
      <c r="E549" s="34" t="inlineStr">
        <is>
          <t>영어</t>
        </is>
      </c>
      <c r="F549" s="34" t="inlineStr">
        <is>
          <t>뉴스</t>
        </is>
      </c>
      <c r="G549" s="36" t="inlineStr">
        <is>
          <t>TrucksDekho News</t>
        </is>
      </c>
      <c r="H549" s="36" t="inlineStr">
        <is>
          <t>News</t>
        </is>
      </c>
      <c r="I549" s="37" t="inlineStr">
        <is>
          <t>Ampstar 55T Electric Tractor-Trailer | Performance Dynamics That Set the Pace for Logistics Business Profitability</t>
        </is>
      </c>
      <c r="J549" s="37" t="inlineStr">
        <is>
          <t>JSW Greentech, 55톤급 전기 트랙터-트레일러 'Ampstar 55T' 출시 - 7분 배터리 교체로 150km 주행</t>
        </is>
      </c>
      <c r="K549" s="37" t="inlineStr">
        <is>
          <t>The Ampstar 55T tractor-trailer is meant for logistics and other cargo transport businesses aiming to enhance operations with electric vehicle solutions. Here are more details:  Launched by JSW Greentech, under the Ampstar lineup, the latest 55T electric tractor-trailer represents the major enhancements in the cargo hauling logistics sector. Designed to handle heavy-haulage requirements seamlessly, supported by a high-torque electric propulsion system, the new Ampstar 55T electric tractor-trailer is poised to take the market by storm. But wondering what its exact performance and haulage characteristics are? Here&amp;rsquo;s everything you need to know:&amp;nbsp; Also Read: JSW Greentech Launches Ampstar Brand, Unveils 55-Tonne Electric Tractor-Trailer and New EV Bus Range Ampstar 55T Electric Tractor-Trailer | Powertrain Dynamics Specifications Ampstar 55T Electric Tractor-Trailer Motor&amp;nbsp; Electric&amp;nbsp; Transmission&amp;nbsp; 6/4-Speed AMT (Automated Manual Transmission) Battery Capacity&amp;nbsp; 282 kWh LFP (Lithium Iron Phosphate) &amp;nbsp; Peak Power&amp;nbsp; 420 kW &amp;nbsp; Peak Torque&amp;nbsp; 2,600 Nm&amp;nbsp; Range 150 Km / Swapped Battery Gradeability 27% Configuration&amp;nbsp; 3-Axle Trailer&amp;nbsp; From the above table, it is evident that the&amp;nbsp;Ampstar 55T is a high-power and&amp;nbsp; torque-performance-prioritising electric tractor-trailer crafted to enhance long-haul operations of logistics and other cargo handling entities in India. In terms of exact performance advantage over other e-tractors, this Ampstar 55T vehicle delivers 420 kW of power and 2,600 Nm of torque. This ensures heavy load pulling capacities; the 55T tractor delivers instant torque, featuring a sufficient energy-density LFP battery pack and a high-electromagnetic-field-generating motor configuration.&amp;nbsp; The powertrain of the Ampstar is also engineered to deliver better low-end torque - this is key to enhancing load-carrying performance across steep route conditions without loss of performance. The battery management system of the Ampstar 55T tractor (truck) is also tuned to ensure capped performance (to offer power and torque figures mentioned above) and maximise thermal efficiency. The thicker construction of the motor means that the vehicle is capable of handling high energy loads. Also, the motor is designed to handle thermal load caused by heavy-load conditions.&amp;nbsp; With 27% gradeability, ensured by a heavy or lower gear ratio engaged by an automated manual transmission, this 3-axle commercial-grade tractor-trailer is designed for tough conditions. While on the subject of axles, the Ampstar 55T tractor-trailer is offered to customers with a choice to make between urban/port haulage (4x2) and heavy-duty highway/steep terrain work (6x4). What about range efficiency? Customers now need not worry about downtime caused by charging:&amp;nbsp;&amp;nbsp; The Ampstar 55T electric tractor-trailer comes with battery swapping technology, meaning its swappable battery architecture enables pack swaps in just under 7 minutes, meaning no range anxiety or downtime typically seen in fixed-battery solutions. With each swap, operators can utilise the truck to cover a maximum distance of 150 kms &amp;ndash; decent by the standards set in its segment.&amp;nbsp; To ensure fixed depot charging potential, the Ampstar tractor comes with a CCS2 dual-gun charging port to quickly replenish the battery during mid-day breaks or driver shifts.&amp;nbsp; Conclusion | Ampstar 55T EV | Suitable Applications With the aforementioned performance capacities, the Ampstar 55T electric tractor-trailer is designed to handle different load-oriented applications. The following are the best-suited applications the Ampstar 55T electric tractor-trailer can handle for driving profitability:&amp;nbsp; Port and Maritime Logistics: To transport import/export shipping containers Steel and Cement Transportation: To transport cement bags and steel coils Closed Loop Operations: To shuttle automotive components within factory plants Express Cargo Operations: To haul high-value e-commerce goods Overall, the latest Ampstar 55T electric tractor-trailer is meant to maximise the performance advantage of logistics and cargo handling businesses to help customers drive profitability.&amp;nbsp; Read More Truck Rentals Remain Firm Across Major Trunk Routes In September 2026, Supported By Festive-Season Dispatches Prayagraj Becomes UP&amp;rsquo;s Top E-Rickshaw Market With 6,402 Units Sold</t>
        </is>
      </c>
      <c r="L549" s="37" t="inlineStr">
        <is>
          <t>- Ampstar 55T는 282kWh LFP 배터리와 420kW 모터, 2,600Nm 토크를 탑재한 3축 전기 트랙터-트레일러
- 배터리 교체 방식으로 7분 내 교체 가능하며 1회 교체당 최대 150km 주행, CCS2 듀얼건 충전 포트도 지원
- 등판 능력 27%를 갖추고 항만·건설자재·공장 내부 운송·전자상거래 화물 운송 등에 활용 가능</t>
        </is>
      </c>
      <c r="M549" s="38" t="inlineStr">
        <is>
          <t>TVS VMS, Montra Electric의 Rhino 5538 EV 트럭 도입으로 전기</t>
        </is>
      </c>
      <c r="N549" s="39" t="inlineStr">
        <is>
          <t>https://trucks.cardekho.com/en/news/detail/ampstar-55t-electric-tractor-trailer-performance-dynamics-that-set-the-pace-for-logistics-business-3926.html</t>
        </is>
      </c>
    </row>
    <row r="550" ht="72" customHeight="1">
      <c r="A550" s="40" t="n">
        <v>549</v>
      </c>
      <c r="B550" s="40" t="inlineStr">
        <is>
          <t>2026-10-11</t>
        </is>
      </c>
      <c r="C550" s="40" t="inlineStr">
        <is>
          <t>2026-10-10</t>
        </is>
      </c>
      <c r="D550" s="41" t="inlineStr">
        <is>
          <t>MEA &amp; India</t>
        </is>
      </c>
      <c r="E550" s="40" t="inlineStr">
        <is>
          <t>영어</t>
        </is>
      </c>
      <c r="F550" s="40" t="inlineStr">
        <is>
          <t>뉴스</t>
        </is>
      </c>
      <c r="G550" s="42" t="inlineStr">
        <is>
          <t>ET Auto (India)</t>
        </is>
      </c>
      <c r="H550" s="42" t="inlineStr">
        <is>
          <t>Auto News</t>
        </is>
      </c>
      <c r="I550" s="43" t="inlineStr">
        <is>
          <t>Mahindra Last Mile Mobility bets on cargo EVs and electric four-wheelers to drive growth</t>
        </is>
      </c>
      <c r="J550" s="43" t="inlineStr">
        <is>
          <t>Mahindra Last Mile Mobility, 전기 화물 삼륜·사륜차 중심으로 2030년까지 신제품 8종 출시</t>
        </is>
      </c>
      <c r="K550" s="43" t="inlineStr">
        <is>
          <t>Suman Mishra, Managing Director and CEO, Mahindra Last Mile MobilityMahindra Last Mile Mobility is planning to drive its next phase of growth from cargo electric three-wheelers and electric four-wheelers, as it seeks to expand electrification beyond the passenger three-wheeler segment.The Maharashtra-based automaker, which recently became a unicorn with a valuation of &amp;#8377;10,822 crore, plans to launch eight new products and variants across its portfolio by FY30. "There is a cargo auto, which is very little electrified&amp;mdash;sub-20 per cent, and four-wheelers are only around 11 per cent electric year to date. The push, of course, has to be to increase electrification in those not yet electrified categories, whether it's the 4-wheeler or the cargo segment altogether," Suman Mishra, Managing Director and CEO, Mahindra Last Mile Mobility, told ETAuto.The company&amp;rsquo;s portfolio spans e-rickshaws, L5M e3W passenger three-wheelers, cargo three-wheelers and four-wheelers.Focus on affordabilityThe company is also eyeing tailoring products to different customer requirements, with affordability remaining a key consideration in the commercial vehicle segment.&amp;ldquo;Our technology is very focused on frugal innovation, which means you can bring the best technology at a very low cost,&amp;rdquo; she said.The company, which recently raised &amp;#8377;322 crore from global sustainable investment platform Lightrock and existing investors, said the major proportion of the amount will be utilised in R&amp;amp;D (research and development). Its R&amp;amp;D efforts are centred on improving powertrain efficiency, range and reliability without significantly increasing vehicle costs.&amp;ldquo;All our R&amp;amp;D is very specific to getting the most out of product efficiency at the least possible cost so that we can actually offer this to the customers,&amp;rdquo; Mishra said.Capacity expansion Mahindra Last Mile Mobility is also exploring greenfield and brownfield options to expand its manufacturing capacity as EV adoption has accelerated faster than anticipated.The company currently has around 2 lakh units of capacity across its three manufacturing facilities. Mishra said the company needs to practically double its capacity, with the three-wheeler business facing the immediate constraint.The company is evaluating multiple states for potential expansion, considering industrial land availability, incentives, supplier parks, labour availability and proximity to demand clusters.&amp;ldquo;It will take me maybe another three to four months before we can complete the assessment of where and the negotiation of incentives. Post that, we will announce. Eighteen months is the minimum time,&amp;rdquo; she added. The company is also considering supplier capacity alongside its own manufacturing requirements, with expansion likely to take place in phases depending on market demand and investment needs.MLMM produced more than 18000 vehicles across its portfolio in September under capacity crunch, out of which L5M category accounts for its major orderbook.Exports, a long-term planThe company is also planning to build its exports business over the years, as it currently exports to  Nepal and Sri Lanka, with Southeast Asia identified as the next target region, followed by Africa.&amp;ldquo;Exports is a three-to-five-year strategy, not a short-term six-to-12-month strategy,&amp;rdquo; she said.Mishra said export growth would require product updates to meet destination-market requirements and regulatory norms. The opportunity is also being factored into the company's capacity planning.The company is also planning for a potential initial public offering (IPO). However, it plans to first firm up its capacity requirements, manufacturing location strategy and investment needs, which will help determine the size of the proposed IPO. The company expects to initiate the process within the next 18&amp;ndash;24 months.The company which has sold over four lakh electric vehicles has also become a finalist for the Earthshot Prize&amp;rsquo;s Clean Our Air category. With over nine billion kilometres, the company has avoided around 1.85 lakh tonnes of CO2 emissions, it said.</t>
        </is>
      </c>
      <c r="L550" s="43" t="inlineStr">
        <is>
          <t>- Mahindra Last Mile Mobility가 1만822crore 루피 밸류에이션으로 유니콘 등극, FY30까지 신제품·파생모델 8종 출시 계획
- 화물용 삼륜차 전동화율 20% 미만, 사륜차 전동화율 11% 수준에 그쳐 해당 세그먼트 전동화 확대를 추진
- Lightrock 등으로부터 322crore 루피를 유치해 R&amp;D에 집중 투입하고, 3개 공장 20만대 생산능력을 두 배로 늘리기 위해 신규 부지를 검토 중</t>
        </is>
      </c>
      <c r="M550" s="44" t="inlineStr"/>
      <c r="N550" s="45" t="inlineStr">
        <is>
          <t>https://auto.economictimes.indiatimes.com/news/commercial-vehicle/mahindra-last-mile-mobility-bets-on-cargo-evs-and-electric-four-wheelers-to-drive-growth/134846491?utm_source=top_news&amp;utm_medium=sectionListing</t>
        </is>
      </c>
    </row>
    <row r="551" ht="72" customHeight="1">
      <c r="A551" s="51" t="n">
        <v>550</v>
      </c>
      <c r="B551" s="51" t="inlineStr">
        <is>
          <t>2026-10-11</t>
        </is>
      </c>
      <c r="C551" s="51" t="inlineStr">
        <is>
          <t>2026-10-10</t>
        </is>
      </c>
      <c r="D551" s="52" t="inlineStr">
        <is>
          <t>MEA &amp; India</t>
        </is>
      </c>
      <c r="E551" s="51" t="inlineStr">
        <is>
          <t>영어</t>
        </is>
      </c>
      <c r="F551" s="51" t="inlineStr">
        <is>
          <t>뉴스</t>
        </is>
      </c>
      <c r="G551" s="53" t="inlineStr">
        <is>
          <t>ET Auto (India)</t>
        </is>
      </c>
      <c r="H551" s="53" t="inlineStr">
        <is>
          <t>Auto News</t>
        </is>
      </c>
      <c r="I551" s="54" t="inlineStr">
        <is>
          <t>Vettri Payanam demand prompts MTC Chennai to transfer 383 ageing buses to other districts</t>
        </is>
      </c>
      <c r="J551" s="54" t="inlineStr">
        <is>
          <t>MTC 첸나이, 벳트리 파야남 확대에 따라 9-12년식 노후버스 383대 빌루푸람·마두라이 등에 이전</t>
        </is>
      </c>
      <c r="K551" s="54" t="inlineStr">
        <is>
          <t>All 126 were between nine and 12 years old. Registered between October 2015 and October 2016, the vehicles had covered an average of 8.5 lakh km. Some had crossed 10 lakh km, including one that exceeded 12 lakh km.MTC Chennai will soon transfer more than 380 ageing buses to its sister transport corporations to help ease pressure on town services following the expansion of free bus travel for women. Villupuram and Madurai will be among the beneficiary districts, but questions are being raised regarding the safety and road worthiness of these buses.According to a government order issued by the transport department on July 8, 2021, all MTC and TNSTC buses should be replaced after nine years or 12 lakh km, whichever comes first. MTC has offered 383 BS-IV buses to sister corporations at book value, or their recorded worth. TOI accessed a list of all 126 buses sought by TNSTC Villupuram and found not one was younger than nine years.All 126 were between nine and 12 years old. Registered between October 2015 and October 2016, the vehicles had covered an average of 8.5 lakh km. Some had crossed 10 lakh km, including one that exceeded 12 lakh km.Transportation activist S Kamal accused MTC of &amp;lsquo;dumping&amp;rsquo; old buses in districts at the expense of passenger safety.  &amp;ldquo;If a bus is considered unfit for use in Chennai after nine years, how can the same bus be deemed fit to operate in Madurai or Villupuram? Just because women are allowed to travel free does not mean the government can compromise on the quality and safety of buses,&amp;rdquo; he said.Transport minister Tamilan Parthiban did not respond to questions about the transfers and the government&amp;rsquo;s replacement norms. TNSTC Villupuram officials, however, said demand had risen following Vettri Payanam&amp;rsquo;s expansion, stretching an already ageing town-bus fleet and creating an urgent need for more vehicles.The transfer has also raised concerns in Chennai, where MTC is struggling with inadequate bus services. &amp;ldquo;We already need more than 1,000 additional buses. Transferring another 380 without bringing in replacements will only worsen service frequency in Chennai,&amp;rdquo; said S Dinesh, a regular MTC commuter from Taramani. The concern comes as MTC&amp;rsquo;s procurement of 1,520 electric buses remains delayed, with three tenders repeatedly postponed over insufficient competition among bidders.Transport unions have also opposed the move, questioning MTC&amp;rsquo;s plans to replace diesel buses with electric vehicles under the Gross Cost Contract (GCC) model. &amp;ldquo;Instead of purchasing buses directly, MTC wants private operators to run them using their own staff. This amounts to semi-privatisation and is condemnable,&amp;rdquo; said K Anabalagan of TN Transport Workers (Stop Corruption) Federation.</t>
        </is>
      </c>
      <c r="L551" s="54" t="inlineStr">
        <is>
          <t>- MTC 첸나이가 여성 무료 버스 이용 확대로 늘어난 수요에 대응해 BS-IV 노후버스 383대를 자매 교통공사에 책정가로 이전
- 빌루푸람 TNSTC가 요청한 126대는 모두 9-12년식으로 평균 85만km, 일부는 120만km 이상 운행
- 2021년 7월 정부 지침상 9년 또는 120만km 중 먼저 도달 시 교체 대상임에도 재배치돼 안전성 논란이 제기됐고, 첸나이는 전기버스 1,520대 입찰이 지연돼 추가 1,000대 이상 버스가 부족한 상황</t>
        </is>
      </c>
      <c r="M551" s="55" t="inlineStr"/>
      <c r="N551" s="56" t="inlineStr">
        <is>
          <t>https://auto.economictimes.indiatimes.com/news/commercial-vehicle/vettri-payanam-demand-prompts-mtc-chennai-to-transfer-383-ageing-buses-to-other-districts/134850956?utm_source=top_news&amp;utm_medium=sectionListing</t>
        </is>
      </c>
    </row>
    <row r="552" ht="72" customHeight="1">
      <c r="A552" s="40" t="n">
        <v>551</v>
      </c>
      <c r="B552" s="40" t="inlineStr">
        <is>
          <t>2026-10-11</t>
        </is>
      </c>
      <c r="C552" s="40" t="inlineStr">
        <is>
          <t>2026-10-10</t>
        </is>
      </c>
      <c r="D552" s="41" t="inlineStr">
        <is>
          <t>MEA &amp; India</t>
        </is>
      </c>
      <c r="E552" s="40" t="inlineStr">
        <is>
          <t>영어</t>
        </is>
      </c>
      <c r="F552" s="40" t="inlineStr">
        <is>
          <t>뉴스</t>
        </is>
      </c>
      <c r="G552" s="42" t="inlineStr">
        <is>
          <t>ET Auto (India)</t>
        </is>
      </c>
      <c r="H552" s="42" t="inlineStr">
        <is>
          <t>Auto News</t>
        </is>
      </c>
      <c r="I552" s="43" t="inlineStr">
        <is>
          <t>UP govt approves 1,725 electric buses for 18 cities under GCC model</t>
        </is>
      </c>
      <c r="J552" s="43" t="inlineStr">
        <is>
          <t>우타르프라데시주, GCC 모델로 18개 도시에 전기버스 1,725대 운행 승인</t>
        </is>
      </c>
      <c r="K552" s="43" t="inlineStr">
        <is>
          <t>The state government aims to attract private investment, improve efficiency and service quality, and boost local manufacturing and jobs.The Uttar Pradesh Cabinet, chaired by Chief Minister Yogi Adityanath, has approved the operation of 1,725 air-conditioned electric buses across 18 cities under the gross cost contract (GCC) model, as the state looks to expand urban public transport.Lucknow and Kanpur will receive 300 buses each, followed by Varanasi with 250 and Gorakhpur with 150. Agra, Ghaziabad and Meerut will get 100 buses each, while the remaining fleet will be distributed across 11 other cities.Private operators to manage buses and chargingThe fleet will include 9-metre and 12-metre buses, with operators contracted for 12 years from the start of commercial operations.Under the GCC model, private operators will procure the buses, arrange chargers and charging infrastructure at designated stations, deploy drivers and technical staff, and manage operations and maintenance. Payments to operators will be linked to prescribed performance standards, while the government will determine passenger fares.The scheme provides subsidies of &amp;#8377;40 lakh per 12-metre bus and &amp;#8377;35 lakh per 9-metre bus. Municipal corporations and the Noida Authority will provide land, as required, for depot development.Urban Development Minister Arvind Kumar Sharma said operations of the additional buses would begin soon, although a specific rollout date was not announced.Preference for buses manufactured in Uttar PradeshThe 18 cities covered under the plan are Agra, Aligarh, Ayodhya, Bareilly, Firozabad, Ghaziabad, Gorakhpur, Jhansi, Kanpur, Lucknow, Mathura-Vrindavan, Meerut, Moradabad, Prayagraj, Shahjahanpur, Saharanpur, Varanasi and Noida, including Jewar.The state proposes to give preference to electric buses manufactured in Uttar Pradesh at the lowest qualifying bid price, or L-1 rate, in line with the Transport Department&amp;rsquo;s procurement policy.According to the state government, the arrangement is intended to attract private investment, improve operational efficiency and service quality, and support local manufacturing and employment.</t>
        </is>
      </c>
      <c r="L552" s="43" t="inlineStr">
        <is>
          <t>- 우타르프라데시 주정부가 총괄원가계약(GCC) 모델로 18개 도시에 9m·12m 전기버스 1,725대 운행을 승인, 운영기간은 상업운행 시작부터 12년
- Lucknow·Kanpur에 각 300대, Varanasi 250대, Gorakhpur 150대 등 배정, Agra·Ghaziabad·Meerut에는 각 100대
- 12m 버스당 4,000만 루피, 9m 버스당 3,500만 루피 보조금을 지급하며 우타르프라데시산 전기버스에 최저가(L-1) 낙찰 우대 적용</t>
        </is>
      </c>
      <c r="M552" s="44" t="inlineStr"/>
      <c r="N552" s="45" t="inlineStr">
        <is>
          <t>https://auto.economictimes.indiatimes.com/news/commercial-vehicle/up-govt-approves-1725-electric-buses-for-18-cities-under-gcc-model/134842546?utm_source=top_news&amp;utm_medium=sectionListing</t>
        </is>
      </c>
    </row>
    <row r="553" ht="72" customHeight="1">
      <c r="A553" s="34" t="n">
        <v>552</v>
      </c>
      <c r="B553" s="34" t="inlineStr">
        <is>
          <t>2026-10-11</t>
        </is>
      </c>
      <c r="C553" s="34" t="inlineStr">
        <is>
          <t>2026-10-09</t>
        </is>
      </c>
      <c r="D553" s="35" t="inlineStr">
        <is>
          <t>MEA &amp; India</t>
        </is>
      </c>
      <c r="E553" s="34" t="inlineStr">
        <is>
          <t>영어</t>
        </is>
      </c>
      <c r="F553" s="34" t="inlineStr">
        <is>
          <t>뉴스</t>
        </is>
      </c>
      <c r="G553" s="36" t="inlineStr">
        <is>
          <t>TrucksDekho News</t>
        </is>
      </c>
      <c r="H553" s="36" t="inlineStr">
        <is>
          <t>News</t>
        </is>
      </c>
      <c r="I553" s="37" t="inlineStr">
        <is>
          <t>Tata Motors Commercial Vehicles Registers 31% YoY Domestic Growth By Selling 43,487 Units In September 2026</t>
        </is>
      </c>
      <c r="J553" s="37" t="inlineStr">
        <is>
          <t>Tata Motors, 2026년 9월 인도 내 CV 판매 43,487대로 YoY 31.2% 성장</t>
        </is>
      </c>
      <c r="K553" s="37" t="inlineStr">
        <is>
          <t>Tata Motors registered domestic sales of 43,487 CVs in September this year, compared to 33,148 units in September last year, showing a 31.2% YoY growth. Read on. Key Highlights Tata Commercial Vehicles sold 14,171 heavy-duty trucks in the domestic market in September 2026, rising 43.6% YoY from 9,870 units sold in September 2025. Its SCV Cargo &amp;amp; Pickups category saw a 17% YoY increase in domestic sales, from 14,110 units in September 2025 to 16,510 units in September 2026. The company sold 7,990 ILMCVs in India in September, reporting a 31.7% YoY increase from 6,066 units sold during the same period the year before. Tata Motors Commercial Vehicle has published monthly sales data for its passenger carriers, HCV (heavy commercial vehicle) trucks, ILMCV (intermediate light and medium commercial vehicle) trucks, and SCV (small commercial vehicle) cargo and pickups. In September 2026, domestic sales of all the company's commercial vehicle categories increased.&amp;nbsp; Tata Motors sold 7,575 commercial vehicles to foreign markets in the last month of this year, a notable 179.1% YoY rise from the 2,714 units exported in September last year. Let's examine Tata Commercial Vehicles' monthly sales numbers in more detail. Also Read: Truck Rentals Remain Firm Across Major Trunk Routes In September 2026, Supported By Festive-Season Dispatches Tata Motors HCV &amp;amp; SCV Domestic Sales In September 2026 According to the monthly sales report, Tata Commercial Vehicles sold 14,171 heavy-duty commercial vehicles in the domestic market in September 2026, rising 43.6% YoY from 9,870 units sold in September 2025. The company's SCV Cargo &amp;amp; Pickups category saw a 17% YoY increase in domestic sales over the last month, from 14,110 units in September 2025 to 16,510 units in September 2026. Tata ILMCV &amp;amp; Passenger Carriers Sales In September 2026 Tata Motors Commercial Vehicles sold 7,990 ILMCVs in India in September, reporting a 31.7% YoY increase from 6,066 units sold during the same period the year before. Compared to 3,102 units sold in the same month last year, the company sold 4,816 passenger carriers in September 2026, indicating a 55.3% YoY increase. Tata MH&amp;amp;ICV Commercial Vehicle Sales In September 2026 In India, Tata Commercial Vehicles sold 22,616 MH&amp;amp;ICVs (Medium, Heavy, and Intermediate Commercial Vehicles) in September this year, rising 44.3% year over year from 15,669 units sold in September 2025. MH&amp;amp;ICV sales increased 29% year over year in both the Indian and foreign markets, from 16,759 units in September 2025 to 23,910 units in September of this year. Tata Motors registered domestic commercial vehicle sales of 43,487 units in September this year as compared to 33,148 units in September last year, showing a 31.2% YoY growth. Considering overall sales, the company witnessed sales and exports of 51,062 units in the last month, with a 42.4% YoY increase. About Tata Motors Commercial Vehicles One of India's biggest and most recognisable manufacturers of trucks, buses, pick-ups, and utility vehicles is Tata Motors. The company, which has dominated the commercial mobility sector for over 80 years, is well known for its reliability, performance, and inventiveness. Its sophisticated powertrains, networked technologies, and intelligent fleet solutions enable a range of applications while seamlessly advancing the nation's economy, from last-mile delivery to public transportation. Read More Montra Eviator E 350L vs Eicher Pro X 3.5T EV Comparison: Explore Performance, Payload, Features And 2026 TCO Details Prayagraj Becomes UP&amp;rsquo;s Top E-Rickshaw Market With 6,402 Units Sold</t>
        </is>
      </c>
      <c r="L553" s="37" t="inlineStr">
        <is>
          <t>- Tata Motors의 2026년 9월 내수 CV 판매는 43,487대로 전년 동월 33,148대 대비 YoY 31.2% 증가
- HDV 트럭 판매는 14,171대로 YoY 43.6% 증가, SCV 카고·픽업은 16,510대로 YoY 17% 증가
- 수출은 7,575대로 YoY 179.1% 급증했으며, 내수·수출 합산 전체 판매는 51,062대로 YoY 42.4% 증가</t>
        </is>
      </c>
      <c r="M553" s="38" t="inlineStr">
        <is>
          <t>Tata Motors, 2026년 9월 인도 내수 CV 판매 31.2% 증가한 43,487</t>
        </is>
      </c>
      <c r="N553" s="39" t="inlineStr">
        <is>
          <t>https://trucks.cardekho.com/en/news/detail/tata-motors-commercial-vehicles-registers-31-yoy-domestic-growth-by-selling-43487-units-in-septemb-3924.html</t>
        </is>
      </c>
    </row>
    <row r="554" ht="72" customHeight="1">
      <c r="A554" s="40" t="n">
        <v>553</v>
      </c>
      <c r="B554" s="40" t="inlineStr">
        <is>
          <t>2026-10-11</t>
        </is>
      </c>
      <c r="C554" s="40" t="inlineStr">
        <is>
          <t>2026-10-09</t>
        </is>
      </c>
      <c r="D554" s="41" t="inlineStr">
        <is>
          <t>MEA &amp; India</t>
        </is>
      </c>
      <c r="E554" s="40" t="inlineStr">
        <is>
          <t>영어</t>
        </is>
      </c>
      <c r="F554" s="40" t="inlineStr">
        <is>
          <t>뉴스</t>
        </is>
      </c>
      <c r="G554" s="42" t="inlineStr">
        <is>
          <t>Fuel Cells Works</t>
        </is>
      </c>
      <c r="H554" s="42" t="inlineStr">
        <is>
          <t>News</t>
        </is>
      </c>
      <c r="I554" s="43" t="inlineStr">
        <is>
          <t>Israel Launches 1St Hydrogen-Powered Bus, Backed by Chinese...</t>
        </is>
      </c>
      <c r="J554" s="43" t="inlineStr">
        <is>
          <t>이스라엘, 중국 Allenbus·브라질 Marcopolo 합작 수소버스 'Audace 1050' 첫 상용 운행 개시</t>
        </is>
      </c>
      <c r="K554" s="43" t="inlineStr">
        <is>
          <t>Marcopolo Audace 1050 fuel cell coach was on display at Busworld
JERUSALEM -- Israel has put its first hydrogen-powered bus into operation, the country's Energy and Infrastructure Ministry said on Thursday.
The launch marked a step toward expanding cleaner transportation and hydrogen technology in Israel, the ministry said in a statement.
The project, it said, will help assess the potential of hydrogen fuel cells in transportation, particularly for heavy vehicles where long travel ranges and fast refueling are important.
The Audace 1050 bus is a joint project between Chinese automotive technology company Allenbus and Brazilian coachbuilder Marcopolo.
Allenbus supplied the hydrogen powertrain and handled overall engineering, while Marcopolo provided the bus body, interior, and structural design.
The vehicle incorporates core Chinese energy technology, including 700-bar high-pressure hydrogen storage tanks, offering a driving range of up to 600 km on a single fill, alongside a high-voltage battery system developed by Chinese car battery giant CATL.
According to the ministry, the bus can be fully refueled in under five minutes, and its fuel-cell system emits only clean water.
The project, the ministry said, is part of broader government efforts to develop hydrogen infrastructure, promote alternative energy technologies, and cut emissions from heavy transportation. ■
High-quality, reproducible data is key for evaluating and advancing electrolysis technologies faster. With two 16-fold high throughput electrolysis units, Forschungszentrum Jülich is expanding its capabilities in...
UTEC and Udelar inaugurate Uruguay’s first pilot plant for green hydrogen and electromobility
CAAS International has operated a Scania 40 R fuel cell electric truck on live cargo deliveries inside Milan Malpensa's Cargo City — the first time hydrogen-powered heavy transport has been integrated into the airport's...
A study published in the prestigious journal Nature Communications presents a Technion breakthrough in hydrogen production: a green, cost-effective process that generates hydrogen while simultaneously producing valuable...
Deloitte Romania assisted OMV Petrom, the largest integrated energy producer in South-Eastern Europe, in the development and implementation of two strategic projects financed through the National Recovery and Resilience Plan...
Metacon’s fully owned Greek subsidiary Metacon SA has received EU funding for its participation in the PUREHY2+ project. The project targets an integrated system solution that can enable biogas producers to add high-purity...</t>
        </is>
      </c>
      <c r="L554" s="43" t="inlineStr">
        <is>
          <t>- 이스라엘 에너지인프라부가 자국 최초의 수소연료전지버스 운행을 개시했다고 발표
- Audace 1050 버스는 중국 Allenbus가 수소 파워트레인과 엔지니어링을, 브라질 Marcopolo가 차체·내장을 담당한 합작 모델로 700바 고압 수소탱크와 CATL 고전압 배터리시스템 탑재, 1회 충전 시 최대 600km 주행 가능
- 5분 이내 충전이 가능하며 수소연료전지 시스템은 물만 배출, 정부의 수소 인프라 확대 및 중대형 운송수단 탈탄소 정책의 일환</t>
        </is>
      </c>
      <c r="M554" s="44" t="inlineStr"/>
      <c r="N554" s="45" t="inlineStr">
        <is>
          <t>https://fuelcellsworks.com/2026/10/09/fuel-cells/israel-launches-1st-hydrogen-powered-bus-backed-by-chinese-fuel-cell-tech</t>
        </is>
      </c>
    </row>
    <row r="555" ht="72" customHeight="1">
      <c r="A555" s="51" t="n">
        <v>554</v>
      </c>
      <c r="B555" s="51" t="inlineStr">
        <is>
          <t>2026-10-11</t>
        </is>
      </c>
      <c r="C555" s="51" t="inlineStr">
        <is>
          <t>2026-10-09</t>
        </is>
      </c>
      <c r="D555" s="52" t="inlineStr">
        <is>
          <t>MEA &amp; India</t>
        </is>
      </c>
      <c r="E555" s="51" t="inlineStr">
        <is>
          <t>일본어</t>
        </is>
      </c>
      <c r="F555" s="51" t="inlineStr">
        <is>
          <t>뉴스</t>
        </is>
      </c>
      <c r="G555" s="53" t="inlineStr">
        <is>
          <t>トラックニュース (trucknews.biz)</t>
        </is>
      </c>
      <c r="H555" s="53" t="inlineStr">
        <is>
          <t>最新ニュース一覧</t>
        </is>
      </c>
      <c r="I555" s="54" t="inlineStr">
        <is>
          <t>トラック最前線／なぜ日野はダカールを走り続けるのか？8.5t・828psの参戦車両に乗って見えた「究極の実験場」</t>
        </is>
      </c>
      <c r="J555" s="54" t="inlineStr">
        <is>
          <t>히노, 다카르랠리 2027 참가 차량에 8.5t·828ps 엔진 탑재해 극한 환경서 양산 기술 검증</t>
        </is>
      </c>
      <c r="K555" s="54" t="inlineStr">
        <is>
          <t>世界一過酷なラリーレイド「ダカール・ラリー」。その舞台を走る日野の参戦車両に試乗する機会を得た。8.5tを超える車体に828psを発揮するエンジンを搭載しながら、荒れた路面でも驚くほど素直に動く。その背景には、単に車両性能を高めるだけではなく、過酷な環境で得た知見と人材を次の商品づくりへつなげる、日野の開発思想があった。実際に参戦車両に同乗して感じた「ダカールの価値」を探った。取材・文：山城利公（モータージャーナリスト）
今回、体験試乗したマシンは、「HINO TEAM SUGAWARA」が2027年1月1日～15日、サウジアラビアで開催される「ダカール・ラリー2027」に投入する最終試験段階の参戦車両だ。
ベースとなるのはHINO600シリーズ。車両重量は8490kg、搭載するエンジンは8.866Lの直列6気筒ディーゼルターボで、最高出力828PS／2800rpm、最大トルク248kgm／1600rpmを発揮する。駆動方式はフルタイム4WD、トランスミッションは前進6速・後退1速のATだ。
全長6620mm、全幅2500mm、全高3320mm。燃料タンク容量は800Lにも達する。数字だけを見れば、まさに「モンスターマシン」である。
ダカールラリー2027に参戦するHINO TEAM SUGAWARAのHINO600シリーズ。全長6620mm×全幅×2500mm×全高3320mm、ホイールベース4170mm、車両重量8490kg、搭載エンジン：A09C-TI（8866Lディーゼル4サイクル直列6気筒、ターボインタークーラー付）、最高出力828ps／2800rpm、最大トルク248kgm／1600rpm、駆動方式：フルタイム4WD、トランスミッション：AT（前進6段・後退1段）、トランスファー：Hi-lOレンジ切替・センターデフロック付、タイヤ：X FORCE ZL 14.00R20、燃料タンク800L
ところが、菅原氏の運転する車両に同乗してみると、その印象は少し違った。まず感じたのは、走り出しから全身に伝わってくる力強い加速感だ。
8.5tを超える車体が、アクセル操作に呼応して力強く前へ出ていく。828PSという数字を考えれば当然ともいえるが、興味深いのはそのパワー感だけではない。
横に座っていても、路面からの入力をただ「耐える」のではなく、4輪それぞれが路面状況に合わせてしっかりとストロークしている感覚があり、車両側でうまくいなしていることが伝わってくる。
「大きな車体を無理やり走らせている」という感覚がない。むしろ、路面の変化をサスペンションが受け止め、ドライバーはその先の操作に集中できる。
ただし、乗用車のような快適性とは意味が違う。ダカールという極限の舞台で、ドライバーが正確な操作を続けるための「乗りやすさ」なのだ。
ドライバーを務める菅原照仁氏。1998年にメカニックとしてダカールラリーに参戦、99年から父・義正氏のナビゲーター、05年よりドライバーとしてダカールラリーに参戦中。07年・10年～21年トラック部門排気量別クラス優勝（13回）
今回の同乗体験で特に印象に残ったのが、荒れた路面でのコーナリングだった。
路面に大きな凹凸があっても、車体が必要以上に乱されない。4輪がそれぞれ路面を捉えながらストロークすることで、車両の姿勢を安定させている。
その結果、菅原氏がステアリングを切ると、車両はその入力に対して素直に向きを変えていく。助手席からその動きを体感していても、車両の動きに無駄がないことが分かる。
大型トラックの場合、路面からの入力が大きくなれば、それだけドライバーが車両の動きを修正する場面も増える。しかし、この車両では路面からの入力を車両側でうまく受け止めることで、ドライバーが余計な操作をする必要が少ない。
これが、結果としてタイムを縮めることにもつながっているのだろう。
実際、現場でも「昔に比べてかなり乗り心地が良くなった」「荒れたところも柔らかく乗りこなせる」といった説明があった。さらにコーナーではストローク感があり、ドライバーの負担軽減にもつながっているという。
つまり、「速いクルマ」を作るだけではない。ドライバーが速く走り続けられるクルマを作る。そこに、現在のダカール車両の進化がある。
もちろん、完成された車両に見えても、ダカールという舞台では常に課題が見つかる。
今回の車両では、これまでネックとなっていたトランスファーについて、容量・耐久性を強化。本戦での過酷な走行に備えている。
実際、チームでは過去の大会でトランスファーにトラブルが発生しており、今回はその部分を重点的に対策。新たな仕様を投入し、試験を重ねながら本番に向けて熟成を進めている。
取材時にも、ドライバーの菅原照仁氏から、過去のトラブルを踏まえてテコ入れを行い、今回の車両については「トラブルをなくす」ことを重視して準備しているとの説明があった。
2週間に及ぶレースでは、13日間問題なく走れても、たった1日の大きなトラブルで結果が大きく変わる。
だからこそ、速さだけではなく「壊れないこと」「壊れたとしても復帰できること」が重要になる。そして、そのために車両は毎年、少しずつ、しかし確実に進化していく。
では、ダカールで鍛えた技術は、そのまま市販トラックに使われているのだろうか。
車両の基本構成を聞いてみると、市販車からそのまま流用している部分は限定的。市販エンジンなどをベースにしながらも、競技用として大幅なチューニングが施されている。
足回りはリーフスプリング＋コイルスプリング付きショックアブソーバーの組み合わせ。しなやかなストローク感と堅牢性を両立させている
一方、ATやトランスファーなどには既製品を採用し、弱点となる部分については表面処理などの対策を施す。整備性についても、現地で短時間に作業できるよう、アクセスしやすい構造にするなど、徹底的に現場目線で考えられている。
つまり、ダカール車両から市販車へ「部品をそのまま移植する」という単純な話ではない。
量産車では、次期モデルに向けて何年も前から開発が進められる。一方、ダカールでは基本的に1年ごとに車両を進化させていく。設計して、解析して、部品を発注し、車両に取り付け、実際に走らせて試験する。
実際に日野では、量産開発に携わる人材をダカール側のプロジェクトへ参加させ、こうした開発のスピード感を経験してもらう取り組みを行っているという。
ダカールの開発手法を、そのまま量産車に持ち込めるわけではない。コストや生産性など、量産車には量産車の制約があるからだ。
しかし、解析手法やデジタル技術、そして何より「自分で考えて決め、すぐに試す」という開発のスピード感は、量産開発にも生かせる。
日野側も、ダカールを単なるレース車両の開発プロジェクトではなく、人を育て、技術を先取りする場として位置づけている。
現在、日野では販売会社からメカニックをダカールのチームへ送り込んでいる。
今年は販売会社から約15人のエントリーがあり、そのなかから3人を選考。実際にダカールに参加する。
しかも単純に「整備ができる人」を選ぶわけではない。3人一組で活動するなかで、ドライバーとの関係やサポート役としての適性、メンバー同士の相性なども含めて選考する。
そして、ダカールでの経験を積んだ後は販売会社へ戻る。ここに大きな意味がある。
ダカールの現場では、限られた時間のなかで車両を復帰させなければならない。しかも、作業する場所や環境は、一般的な整備工場とはまったく違う。
その経験を持ったメカニックが販売会社へ戻れば、今度はお客様と直接向き合う。「どこが壊れたか」だけではなく、「なぜそこに負荷がかかったのか」「どう使われている車両なのか」という視点を持って整備に向き合えるようになる。
それは、お客様とのコミュニケーションにおいても大きなアドバンテージになるはずだ。
さらに、ダカールの現場では、ドライバー、メカニック、スタッフが一体となって一台の車両を走らせる。そこで生まれる一体感やチームワークを販売会社へ持ち帰ることも、現場全体の力につながる。
実際、この活動をきっかけに「ダカールのメカニックをやりたい」と考え、販売会社への就職につながるケースもあるという。つまり、レース活動そのものがメカニックの採用や人材育成にもつながっている。
ダカールラリー2027には、福島日野自動車の栁沼吉彦氏、岐阜日野自動車の竹腰貴弘氏、香川日野自動車の岡 裕太氏の3名のメカニックがチームに帯同する
これはディーラーだけではない。開発や製造の現場にも、同じことがいえる。
限られた時間で車両を整備、次のステージへ送り出す。そのためには、どの作業を優先し、どこを簡略化し、どこには絶対に妥協してはいけないのかを瞬時に判断する必要がある。
こうした経験を持って自分の持ち場へ戻れば、これまで当たり前だと思っていた工程を、違った角度から見直せるようになる。
「この工程はもっと短くできないか」「この作業はもっと簡単にできないか」「この部品へのアクセスを良くできないか」
極限の現場を経験したからこそ、日常の現場にある無駄や改善点が見えてくる。
それは、単なる技術力ではない。現場を変えることのできるリーダーとしての底力につながっていく。
ダカール・ラリーそのものも、今後は低エミッション、さらにはゼロエミッションへ向かう方向性が示されている。
日野側でも、ハイブリッドやBEV、FCV、水素エンジンなど、さまざまな可能性を視野に入れているという。
ただし、大型トラックでダカールを走る場合、電動化には大きな課題もある。
1日の走行距離が長く、途中で充電することが難しい。まして、荒れた路面を走るため、バッテリーの安全性も重要になる。
実際、日野は2022年、2023年にリチウムイオンバッテリーを搭載したハイブリッド車で参戦した経験がある。しかし、バッテリーを搭載した車両に求められる安全性試験などのハードルもあり、現在はディーゼルでの参戦に戻っているという。
市販車でいきなり試すにはリスクが大きい技術でも、究極の環境で試験することで、その可能性と課題が見えてくる。
「一番いいテストですよね」という取材現場の言葉が、その本質を表している。
2022年大会に参戦したハイブリッド搭載HINO600シリーズ。総合22位で完走もトラブルも多く、厳しい戦いとなった。
数字だけを見れば、ダカールを走るためだけに作られた、とてつもないモンスターマシンに見える。
しかし、実際に同乗してみると、最も印象に残ったのは、その圧倒的なパワーではなかった。
荒れた路面でも4輪がしっかりと路面を捉え、ドライバーのステアリング操作に忠実に車両が向きを変える。そして、車体の動きを抑えながら、ドライバーの負担をできるだけ小さくする。
それが、結果として速さにつながる。「速いクルマ」ではなく、「速く走り続けられるクルマ」。それが、現在の日野ダカール車両なのだと思う。
そして、その進化を支えているのは車両だけではない。ダカールという極限の環境で、ドライバー、メカニック、開発者、製造に携わる人たちが経験を積み、その経験をそれぞれの持ち場へ持ち帰る。
そこで新しい視点が生まれ、工程が変わり、技術が進化する。そして、その経験がまた次の車両へとつながっていく。
そう考えると、日野がダカールを走り続ける理由は、単に「レースで勝つため」だけではない。車両と人を極限まで鍛え、その経験を次の一台へつなげる。
【 山城利公（やましろ・としまさ） 】1963年東京都生まれ。モータージャーナリスト／企業コラボレーション・コーディネーター。日本自動車ジャーナリスト協会（AJAJ）会員。幹線輸送トレーラの運行乗務員として約20年間、200万km（地球約50周分）にわたり無事故運行を継続。商用車技術や物流業界に精通し、実体験と現場視点を生かした取材・執筆を行う。近年は商用車関連の技術評価や実証プロジェクトにも参画し、企業・研究機関・メディアを結ぶコーディネートにも携わっている。保有資格：大型自動車免許・けん引免許（ダブル連結トラック〈SF25〉運転資格保有）／自動車整備士（国家資格）／整備管理者（選任有資格）／国内競技運転者許可証A級（JAF公認）／JAF公認審判員ライセンス（技術A1・コースA2）／富士スピードウェイ技術委員／フォークリフト運転資格保有
トラックニュースはトラックに関するB2B専門のニュースを平日毎朝メール配信しています</t>
        </is>
      </c>
      <c r="L555" s="54" t="inlineStr">
        <is>
          <t>- 히노팀 스가와라는 2027년 1월 사우디아라비아 '다카르랠리 2027'에 투입할 HINO600 시리즈 기반 참가차량(차량중량 8490kg, 8.866L 직렬6기통 디젤터보, 최고출력 828ps/2800rpm)을 공개
- 4WD와 전후 6단·1단 AT, 연료탱크 800L를 갖추고 거친 노면에서도 안정적으로 조향에 반응하는 주행 성능을 구현
- 과거 대회에서 발생한 트랜스퍼 트러블을 중점 보완했고, 레이스 경험을 쌓은 메커닉이 판매회사로 복귀해 정비 기술과 고객 대응력을 향상시키는 선순환 구조를 운영</t>
        </is>
      </c>
      <c r="M555" s="55" t="inlineStr"/>
      <c r="N555" s="56" t="inlineStr">
        <is>
          <t>https://www.trucknews.biz/article/s100903</t>
        </is>
      </c>
    </row>
    <row r="556" ht="72" customHeight="1">
      <c r="A556" s="40" t="n">
        <v>555</v>
      </c>
      <c r="B556" s="40" t="inlineStr">
        <is>
          <t>2026-10-11</t>
        </is>
      </c>
      <c r="C556" s="40" t="inlineStr">
        <is>
          <t>2026-10-09</t>
        </is>
      </c>
      <c r="D556" s="41" t="inlineStr">
        <is>
          <t>MEA &amp; India</t>
        </is>
      </c>
      <c r="E556" s="40" t="inlineStr">
        <is>
          <t>영어</t>
        </is>
      </c>
      <c r="F556" s="40" t="inlineStr">
        <is>
          <t>뉴스</t>
        </is>
      </c>
      <c r="G556" s="42" t="inlineStr">
        <is>
          <t>TrucksDekho News</t>
        </is>
      </c>
      <c r="H556" s="42" t="inlineStr">
        <is>
          <t>News</t>
        </is>
      </c>
      <c r="I556" s="43" t="inlineStr">
        <is>
          <t>Truck Rentals Remain Firm Across Major Trunk Routes In September 2026, Supported By Festive-Season Dispatches</t>
        </is>
      </c>
      <c r="J556" s="43" t="inlineStr">
        <is>
          <t>인도 9월 CV 판매, 화물차 YoY 40% 증가·3륜 화물차 63% 증가하며 트럭 운임도 안정세</t>
        </is>
      </c>
      <c r="K556" s="43" t="inlineStr">
        <is>
          <t>September saw a sequential increase in vehicle sales as sales of goods carriers rose by 40% YoY, while sales of three-wheeler goods vehicles increased by 63%. Read on. Key Highlights The Bengaluru-Mumbai route saw the biggest monthly rise in truck rentals at 1.3%, followed by Delhi-Mumbai at 1.1% and Delhi-Hyderabad at 1%. Sales in the electric vehicle category registered a sharp rise; likewise, electric 3-wheeler sales increased 113% YoY. Diesel consumption rose by 2% while petrol consumption decreased by 5% monthly. According to Shriram Finance, vehicle retail sales rose in most categories in September, while truck rentals held stable across key trunk routes thanks to festive-season dispatches and consistent freight activity. Here is the comprehensive report.&amp;nbsp; Related Link: Shriram Mobility Bulletin Reports Truck Rentals Across Key Trunk Routes Remain Stable Despite Weak Monsoon In July 2026 Latest Truck Rentals Across Major Trunk Routes Indian truck rentals were higher year-on-year across all key routes tracked last month. The Bengaluru-Mumbai-Bengaluru route saw the biggest monthly rise in truck rentals at 1.3%, followed by Delhi-Mumbai-Delhi at 1.1% and Delhi-Hyderabad-Delhi at 1%. While other routes stayed the same, rentals on the Delhi-Bengaluru-Delhi and Bengaluru-Kolkata-Bengaluru routes slightly increased. Delhi-Kolkata-Delhi rose 13%, followed by Bengaluru-Mumbai-Bengaluru at 11% and Kolkata-Guwahati-Kolkata at 10%. Increases on other routes ranged from 4% to 9%.&amp;nbsp; September Records A Sequential Increase In Vehicle Sales September saw a sequential increase in vehicle sales as well. Month-over-month sales of construction equipment surged by 31%, earth-moving equipment by 17%, and goods carriers by 13%. Sales of maxi cabs increased by 75% YoY, while sales of three-wheeler goods vehicles increased by 63%. Domestic sales of goods carriers surged 40% YoY.&amp;nbsp; Sales of earthmoving and construction equipment rose by 19% and 25%, respectively. The only category that saw a decrease was agricultural trailers, which saw a 27% decrease. Sales in the electric vehicle category registered a sharp jump; for example, electric 3-wheeler sales increased 113% YoY. Key Insights By Sudarshan Holla, Joint MD, CV, Shriram Finance Sudarshan Holla, Joint Managing Director &amp;amp; Chief Operating Officer, Commercial Vehicles, Shriram Finance, said, &amp;ldquo;Importantly, the strength seen in commercial vehicles and construction equipment indicates continued momentum in infrastructure and core sectors, reinforcing a positive outlook for the broader economy. Concerns of a potential interest rate increase during the festive season may be a sentiment dampener.&amp;rdquo; Vehicular Fuel Consumption In September 2026 The fuel consumption trends for vehicles were mixed during the last month of this year. Diesel consumption rose by 2% while petrol consumption decreased by 5% monthly. Diesel usage rose by 4.9% and petrol consumption by 7.2% in comparison to the previous year. About Shriram Mobility Bulletin The primary company of the Shriram Group, Shriram Finance Limited, publishes the monthly Shriram Mobility Bulletin. The Shriram Mobility Bulletin attempts to give stakeholders an overview of India's statistical data on the automotive and logistics sectors through its statewide network of fleet owners and vehicle dealers, and then evaluates it to find trends. Read More Prayagraj Becomes UP&amp;rsquo;s Top E-Rickshaw Market With 6,402 Units Sold Euler Motors Marks One Year Of Its Turbo EV 1000 And Becomes Second-Largest EV Player In 4W Cargo LCV Segment</t>
        </is>
      </c>
      <c r="L556" s="43" t="inlineStr">
        <is>
          <t>- 2026년 9월 인도 화물차 판매는 YoY 40%, 3륜 화물차는 63% 증가, 전기 3륜차는 113% 증가
- 벵갈루루-뭄바이 노선 트럭 운임이 월간 1.3% 상승해 최고치를 기록, 델리-뭄바이 1.1%, 델리-하이데라바드 1% 상승
- 건설장비 판매는 전월 대비 31%, 중장비는 17% 증가했으며 디젤 소비는 2% 늘고 휘발유 소비는 5% 감소</t>
        </is>
      </c>
      <c r="M556" s="44" t="inlineStr"/>
      <c r="N556" s="45" t="inlineStr">
        <is>
          <t>https://trucks.cardekho.com/en/news/detail/truck-rentals-remain-firm-across-major-trunk-routes-in-september-2026-supported-by-festive-season-d-3922.html</t>
        </is>
      </c>
    </row>
    <row r="557" ht="72" customHeight="1">
      <c r="A557" s="51" t="n">
        <v>556</v>
      </c>
      <c r="B557" s="51" t="inlineStr">
        <is>
          <t>2026-10-13</t>
        </is>
      </c>
      <c r="C557" s="51" t="inlineStr">
        <is>
          <t>2026-10-09</t>
        </is>
      </c>
      <c r="D557" s="52" t="inlineStr">
        <is>
          <t>MEA &amp; India</t>
        </is>
      </c>
      <c r="E557" s="51" t="inlineStr">
        <is>
          <t>영어</t>
        </is>
      </c>
      <c r="F557" s="51" t="inlineStr">
        <is>
          <t>뉴스</t>
        </is>
      </c>
      <c r="G557" s="53" t="inlineStr">
        <is>
          <t>Truck and Fleet Middle East</t>
        </is>
      </c>
      <c r="H557" s="53" t="inlineStr">
        <is>
          <t>News</t>
        </is>
      </c>
      <c r="I557" s="54" t="inlineStr">
        <is>
          <t>Farizon electric van proves efficiency in 19km delivery of huge ice block in Dubai</t>
        </is>
      </c>
      <c r="J557" s="54" t="inlineStr">
        <is>
          <t>Farizon·Careem, 두바이 40도 환경에서 전기밴으로 690kg 얼음 19km 배송 성공</t>
        </is>
      </c>
      <c r="K557" s="54" t="inlineStr">
        <is>
          <t>Farizon and Careem successfully used an electric chiller van to transport a 690kg ice block across Dubai in 40°C heat, testing refrigerated electric vehicle performance in Gulf conditions
Farizon Auto and Careem have completed a 19km delivery of a 690kg block of ice across Dubai using a fully electric refrigerated van, with the cargo arriving intact despite ambient temperatures of 40°C.
The delivery began at Artisan Ice Co in Al Quoz and ended at Aquaventure World at Atlantis, The Palm. According to Farizon, the SV Chiller maintained a cargo bay temperature of between 0°C and 5°C throughout the journey while powering both its refrigeration system and drivetrain from the same battery.
The vehicle completed the trip with more than 95% charge remaining, Farizon said. The demonstration was intended to address concerns about electric commercial vehicles operating in the Gulf, where high temperatures and the additional energy demands of refrigeration can affect vehicle range and operating performance.
The delivery followed Careem’s decision to begin selling blocks of ice for residential swimming pools through its app this month. Content creator Mo Vlogs subsequently ordered the entire available inventory, before Aquaventure World challenged the companies to cool its 23-million-litre pool.
Careem already distributes temperature-sensitive groceries and food products across the UAE through its Captain network. The ice delivery provided an opportunity to test an electric refrigerated vehicle under demanding operating conditions.
“Heat is the objection we hear most often about electric commercial vehicles in the Gulf. Refrigerated cargo in September is the hardest version of that objection. This delivery answers it in public, with a load nobody can argue with,” said Saad Abdullah, Marketing Director, Mobility at Jameel Motors, exclusive distributor of Farizon Auto in the UAE.
“Careem delivers thousands of chilled orders a day across the UAE, so keeping things cold on the move is nothing new to us. What Farizon has shown is that it can be done electrically, at this scale, in September heat,” said Adeeb Warsi, Chief Operating Officer at Careem.
The demonstration adds to the ongoing evaluation of electric commercial vehicles for temperature-controlled logistics in the UAE, where operators must balance payload requirements, refrigeration demand and driving range.
Farizon Auto’s UAE line-up, distributed exclusively by Jameel Motors, comprises five models: the SV Panel van in two sizes with 67kWh or 83kWh batteries; the SV Passenger van in seven, nine and 13-seat configurations; the SV Chiller in two sizes; the V7E Panel van with a 67kWh battery; and the H9E six-tonne light truck with a 160kWh battery.</t>
        </is>
      </c>
      <c r="L557" s="54" t="inlineStr">
        <is>
          <t>- Farizon Auto와 Careem이 전기 냉동밴 SV Chiller로 690kg 얼음 블록을 두바이 40도 환경에서 19km 운송, 적재함 온도 0-5도 유지
- 배터리 하나로 냉동시스템과 구동계를 동시에 가동했으며 주행 후에도 충전량 95% 이상 남음
- Careem의 수영장용 얼음 판매 서비스와 연계된 시험으로, 걸프 지역 전기 CV의 고온·냉동 부하 대응 능력을 입증하기 위해 진행됨</t>
        </is>
      </c>
      <c r="M557" s="55" t="inlineStr"/>
      <c r="N557" s="56" t="inlineStr">
        <is>
          <t>https://truckandfleetme.com/news/farizon-electric-van-proves-efficiency-in-19km-delivery-of-huge-ice-block-in-dubai</t>
        </is>
      </c>
    </row>
    <row r="558" ht="72" customHeight="1">
      <c r="A558" s="40" t="n">
        <v>557</v>
      </c>
      <c r="B558" s="40" t="inlineStr">
        <is>
          <t>2026-10-11</t>
        </is>
      </c>
      <c r="C558" s="40" t="inlineStr">
        <is>
          <t>2026-10-08</t>
        </is>
      </c>
      <c r="D558" s="41" t="inlineStr">
        <is>
          <t>MEA &amp; India</t>
        </is>
      </c>
      <c r="E558" s="40" t="inlineStr">
        <is>
          <t>영어</t>
        </is>
      </c>
      <c r="F558" s="40" t="inlineStr">
        <is>
          <t>뉴스</t>
        </is>
      </c>
      <c r="G558" s="42" t="inlineStr">
        <is>
          <t>electrive.com</t>
        </is>
      </c>
      <c r="H558" s="42" t="inlineStr">
        <is>
          <t>Commercial Vehicles</t>
        </is>
      </c>
      <c r="I558" s="43" t="inlineStr">
        <is>
          <t>Schools could lead India’s private bus transition, World Bank expert says</t>
        </is>
      </c>
      <c r="J558" s="43" t="inlineStr">
        <is>
          <t>세계은행, 인도 사립 학교버스 전동화가 민간 CV 전기화의 첫 돌파구 될 것으로 전망</t>
        </is>
      </c>
      <c r="K558" s="43" t="inlineStr">
        <is>
          <t xml:space="preserve">India's transition to zero-emission buses has so far been driven largely by public transport authorities (PTAs). However, public fleets represent only 8 to 10 per cent of the country's bus market, while private operators account for around 90 per cent or approximately 1.6 million buses. A broader transition in the bus segment will thus happen only when the private sector accelerates adoption.
Between 30 and 35 per cent of the 1.6 million privately operated buses in India are used for school transport and fall under the education institution category, pointed out Dr Laghu Parashar, Senior Transport Specialist at the World Bank, during a panel discussion on electrifying India’s school bus fleet at the India Clean Transportation Summit 2026. He highlighted the potential for school transport to be the first segment of the private bus market to see electrification at scale. “Given the opportunity, I think the school transportation will be the first mover in the private sector,” noted  Parashar.
While the private bus market also includes intercity transport, staff, and tourist transport, Parashar identified two main reasons why school transport could be the early mover on the electrification front. One of the major challenges in adopting electric buses for private transport companies is land availability.
Most private bus operators run small fleets and do not own dedicated parking spaces, generally parking their buses by the roadside, under flyovers, or in rented spaces. Private operators therefore lack suitable locations to install charging infrastructure. Schools fare better in this regard because they typically have land available on their premises.
The second reason is the significantly lower range requirement. While buses used for intercity, tourist, and staff transport applications mostly cover triple-digit distances each day, Dr Parashar noted that school buses typically run just 50 to 60 kilometres daily. School buses also remain idle for several hours between their operating hours in the day, providing sufficient time to charge up even via an AC charger.
Vinoth Kumar R, the Head of Planning and Strategy at Switch Mobility, highlighted another reason school buses could lead electrification in the private sector. He said their gross vehicle weight (GVW) can be 1 to 1.1 tonnes lighter than that of regular city buses because their passengers are mainly children. He added that 70 per cent of school buses currently in operation in India have a seating capacity of 30 to 40 people and also that most school buses are ordered without AC. With lower weight, range, seating, and feature requirements, electric school buses can be far simpler and more cost-effective than models designed for other applications.
On the flip side, unlocking this potential will require greater OEM investment in developing purpose-built electric school buses. Kumar said OEMs need to work on customised solutions for electrification of school buses, adding that 30- and 40-seat models would be the “sweet spot” for this application.
Speaking further, Kumar stressed that OEMs and suppliers need to work together to make electric school buses more affordable, as they currently cost almost twice as much as comparable ICE models and schools will not be able to pay the premium. “We need to treat this as mainstream, a suite of products available for the customers, for the operators. And then, you know, we should go the full way. And only then will things come to an electrification on a much bigger scale,” said Vinoth Kumar R, Head – Planning and Strategy, Switch Mobility.
Haryana-based electric bus manufacturer PMI Electro Mobility Solutions, which has deployed over 3,300 units across more than 34 cities so far, has conducted pilot trials for school transport. But these trials showed that schools are unwilling to absorb any additional costs associated with the transition. “None of the schools is ready to incur even a single penny with the switchover from the ICE bus to an electric bus,” said C K Goyal, COO, SPV Operations, PMI Electro Mobility Solutions.
Besides land availability and high costs, the substantial investment required to set up dedicated charging infrastructure is another concern for private bus operators, particularly those serving schools. Such an investment may be financially viable only for schools operating a large fleet. “For a school which has 5 buses, 10 buses, to have an independent charging infrastructure is definitely not going to work. And it will only add to the cost,” said Rohit Bhan, Head of Strategy, Chartered Speed.
OEMs and industry specialists have welcomed the Delhi EV Policy in this regard. The national capital has made it compulsory for all schools to convert at least 30 per cent of their bus fleet, whether owned, leased, or hired, to electric models by 31 March 2030. To support this transition, Delhi is proposing to allow school buses to use charging facilities at public bus depots.
On a national level, the Ministry of Heavy Industries (MHI) is evaluating a new scheme that could potentially support 50,000 electric buses (and also 50,000 electric trucks). MHI is considering benefits such as subsidised loan interest rates, a partial credit guarantee mechanism, and interest subvention for charging infrastructure under the proposed scheme, reportedly with an outlay of 98.52 billion rupees (approx. 897 million euros).
Dr Parashar suggests that the central government should take a page from Delhi’s playbook and introduce a national mandate for electric school buses to accelerate the transition. According to a World Bank assessment currently under review, there could be around 90,000 private electric buses plying on Indian roads by 2030, with educational institutes, including schools, accounting for approximately 35 per cent of the volume. By 2035, the country’s private electric bus volume could approximately double to 180,000 to 190,000 units.
Source: electrive at ICTS 2026
Your email address will not </t>
        </is>
      </c>
      <c r="L558" s="43" t="inlineStr">
        <is>
          <t>- 인도 민간버스 160만 대 중 30-35%가 학교 운송용이며, 부지 확보 용이성과 하루 50-60km의 낮은 운행거리로 전동화 선도 분야로 지목됨
- 전기 학교버스는 승차인원 30-40명, GVW가 일반 시내버스보다 1-1.1톤 가볍지만 ICE 모델보다 가격이 약 2배 비싸 보급에 걸림돌
- 델리는 2030년 3월까지 학교버스의 30% 이상 전기화를 의무화했고, 인도 중공업부는 전기버스·트럭 각 5만 대 지원을 위해 985.2억 루피(약 8.97억 유로) 규모 신규 지원안을 검토 중</t>
        </is>
      </c>
      <c r="M558" s="44" t="inlineStr"/>
      <c r="N558" s="45" t="inlineStr">
        <is>
          <t>https://www.electrive.com/2026/10/08/schools-could-lead-indias-private-bus-transition-world-bank-expert-says</t>
        </is>
      </c>
    </row>
    <row r="559" ht="72" customHeight="1">
      <c r="A559" s="51" t="n">
        <v>558</v>
      </c>
      <c r="B559" s="51" t="inlineStr">
        <is>
          <t>2026-10-11</t>
        </is>
      </c>
      <c r="C559" s="51" t="inlineStr">
        <is>
          <t>2026-10-08</t>
        </is>
      </c>
      <c r="D559" s="52" t="inlineStr">
        <is>
          <t>MEA &amp; India</t>
        </is>
      </c>
      <c r="E559" s="51" t="inlineStr">
        <is>
          <t>영어</t>
        </is>
      </c>
      <c r="F559" s="51" t="inlineStr">
        <is>
          <t>뉴스</t>
        </is>
      </c>
      <c r="G559" s="53" t="inlineStr">
        <is>
          <t>Truck and Bus Builder</t>
        </is>
      </c>
      <c r="H559" s="53" t="inlineStr">
        <is>
          <t>CV Segment</t>
        </is>
      </c>
      <c r="I559" s="54" t="inlineStr">
        <is>
          <t>Qingling Motors enters Nigeria’s truck market</t>
        </is>
      </c>
      <c r="J559" s="54" t="inlineStr">
        <is>
          <t>Qingling Motors, 나이지리아에 현지 조립·유통 거점 구축하며 서아프리카 시장 진출</t>
        </is>
      </c>
      <c r="K559" s="54" t="inlineStr">
        <is>
          <t>Nigeria / China - Qingling Motors Company Ltd, a joint venture between Chinese state-ownedQingling Motors Groupand Japan’sIsuzu Motors Ltd, is expanding into the West African region following an agreement to establish a regional distribution hub in Nigeria. The company is understood to have signed upKoncept Autocentre Ltdas its local distributor in the country.
Qingling Motors, headquartered in Chongqing, confirmed that it plans to establish a local assembly and distribution hub in Nigeria to supply the local market and neighbouring markets in the West African region. It will initially export a range of built-up internal combustion engine (ICE) medium-duty trucks from China, followed later by new energy trucks, to assess regional demand before moving ahead with plans to establish a local knocked-down kit assembly operation for the region.</t>
        </is>
      </c>
      <c r="L559" s="54" t="inlineStr">
        <is>
          <t>- Qingling Motors(Qingling Motors Group-Isuzu 합작사)가 나이지리아에 지역 유통 거점 구축 협약을 체결하고 Koncept Autocentre Ltd를 현지 유통사로 선정
- 중국산 ICE 중형트럭 완성차를 우선 수출한 뒤 신에너지트럭을 순차 도입해 현지 수요를 평가할 계획
- 수요 확인 후 서아프리카 지역용 현지 녹다운(KD) 조립 공장 설립을 추진할 방침</t>
        </is>
      </c>
      <c r="M559" s="55" t="inlineStr"/>
      <c r="N559" s="56" t="inlineStr">
        <is>
          <t>https://truckandbusbuilder.com/article/2026/10/08/qingling-motors-enters-nigerias-truck-market</t>
        </is>
      </c>
    </row>
    <row r="560" ht="72" customHeight="1">
      <c r="A560" s="40" t="n">
        <v>559</v>
      </c>
      <c r="B560" s="40" t="inlineStr">
        <is>
          <t>2026-10-11</t>
        </is>
      </c>
      <c r="C560" s="40" t="inlineStr">
        <is>
          <t>2026-10-08</t>
        </is>
      </c>
      <c r="D560" s="41" t="inlineStr">
        <is>
          <t>MEA &amp; India</t>
        </is>
      </c>
      <c r="E560" s="40" t="inlineStr">
        <is>
          <t>영어</t>
        </is>
      </c>
      <c r="F560" s="40" t="inlineStr">
        <is>
          <t>뉴스</t>
        </is>
      </c>
      <c r="G560" s="42" t="inlineStr">
        <is>
          <t>Truck and Bus Builder</t>
        </is>
      </c>
      <c r="H560" s="42" t="inlineStr">
        <is>
          <t>CV Segment</t>
        </is>
      </c>
      <c r="I560" s="43" t="inlineStr">
        <is>
          <t>MCV South Africa showcases Cape Town bus manufacturing operation</t>
        </is>
      </c>
      <c r="J560" s="43" t="inlineStr">
        <is>
          <t>MCV South Africa, 2007년 인수한 케이프타운 공장서 남아프리카용 버스 보디 제조·조립 지속</t>
        </is>
      </c>
      <c r="K560" s="43" t="inlineStr">
        <is>
          <t>South Africa / Egypt– Egyptian bus manufacturerManufacturing Commercial Vehicles Co. S.A.E.(MCV) is continuing to manufacture and assemble buses for the Southern African market at its facility in Cape Town, South Africa. T&amp;BB recently visited the operation and met with Medhat Mahdy, Director of MCV South Africa, to learn more about the company’s local manufacturing activities. MCV South Africa operates from the former De Haan’s Bus &amp; Coach manufacturing facility in Parow, Cape Town, which MCV acquired in 2007. The operation combines MCV’s bus manufacturing expertise with local body production and assembly capabilities.
The Cape Town facility primarily operates as a bus body manufacturer and assembler. Chassis are supplied by vehicle manufacturers and delivered to the facility, where MCV manufactures and fits the bus body before completing the vehicle to the operator’s specification. MCV South Africa has worked with chassis supplied by manufacturers includingMercedes-Benz,Volvo,MANandScania, depending on the application and customer requirements.</t>
        </is>
      </c>
      <c r="L560" s="43" t="inlineStr">
        <is>
          <t>- 이집트 버스 제조사 MCV(Manufacturing Commercial Vehicles Co. S.A.E.)가 2007년 인수한 남아공 케이프타운 Parow 공장(구 De Haan's Bus &amp; Coach)에서 버스 제조·조립 운영
- 해당 공장은 주로 버스 보디 제조·조립을 담당하며, 완성차 업체가 공급한 섀시에 보디를 제작·장착해 완성
- Mercedes-Benz, Volvo, MAN, Scania 등이 공급한 섀시를 용도와 고객 요구에 따라 사용</t>
        </is>
      </c>
      <c r="M560" s="44" t="inlineStr"/>
      <c r="N560" s="45" t="inlineStr">
        <is>
          <t>https://truckandbusbuilder.com/article/2026/10/08/mcv-south-africa-showcases-cape-town-bus-manufacturing-operation</t>
        </is>
      </c>
    </row>
    <row r="561" ht="72" customHeight="1">
      <c r="A561" s="51" t="n">
        <v>560</v>
      </c>
      <c r="B561" s="51" t="inlineStr">
        <is>
          <t>2026-10-11</t>
        </is>
      </c>
      <c r="C561" s="51" t="inlineStr">
        <is>
          <t>2026-10-08</t>
        </is>
      </c>
      <c r="D561" s="52" t="inlineStr">
        <is>
          <t>MEA &amp; India</t>
        </is>
      </c>
      <c r="E561" s="51" t="inlineStr">
        <is>
          <t>영어</t>
        </is>
      </c>
      <c r="F561" s="51" t="inlineStr">
        <is>
          <t>뉴스</t>
        </is>
      </c>
      <c r="G561" s="53" t="inlineStr">
        <is>
          <t>Truck and Bus Builder</t>
        </is>
      </c>
      <c r="H561" s="53" t="inlineStr">
        <is>
          <t>CV Segment</t>
        </is>
      </c>
      <c r="I561" s="54" t="inlineStr">
        <is>
          <t>MAN South Africa: Olifantsfontein factory prepares for its next generation</t>
        </is>
      </c>
      <c r="J561" s="54" t="inlineStr">
        <is>
          <t>MAN South Africa, Olifantsfontein 공장서 신형 버스 10월 출시 준비</t>
        </is>
      </c>
      <c r="K561" s="54" t="inlineStr">
        <is>
          <t>South Africa / Germany –Tucked away in Olifantsfontein, Gauteng, between Johannesburg and Pretoria, MAN Truck &amp; Bus South Africaoperates a bus manufacturing facility that occupies a distinctive position within both the German manufacturer’s global network and the South African commercial vehicle industry. The plant builds bus bodies locally on chassis supplied from MAN’s Pinetown (KwaZulu-Natal) operation and, despite operating in a relatively small and highly competitive market, combines a high level of localisation with considerable manufacturing flexibility.
During a visit to the facility in August,Truck &amp; Bus Builderwas given a tour of the operation and spoke with Mark Gouws, Plant Manager at MAN South Africa’s Olifantsfontein bus facility, Mamotse Mapheto, responsible for SHEQ and maintenance, and Moses Ntuli, Account Manager at MAN.
The visit came at an interesting time for the plant. Production is currently running below the levels management believes the facility could sustain, but MAN sees scope for additional volume and is preparing to introduce a new-generation bus to the South African market. At the time of the visit, the vehicle remained under wraps in the prototype area, with two customers already involved in trials and a launch expected in October.
For MAN, the challenge is not simply to increase production. It is to do so while maintaining the quality, safety and flexibility that the company believes have helped its locally built buses retain a strong reputation in the South African market.
MAN South Africa’s bus manufacturing facility in Olifantsfontein, Gauteng
A specialised South African operation
The Olifantsfontein facility is responsible for manufacturing the bus body, while the chassis are assembled at MAN’s Pinetown operation in KwaZulu-Natal before being supplied to Gauteng for bodybuilding. The separation reflects the wider structure of MAN’s South African manufacturing footprint, with Pinetown handling truck production and chassis assembly while Olifantsfontein focuses specifically on bus and coach bodies.
The plant is not one of MAN’s largest global facilities. South Africa itself is a comparatively small bus market, estimated during the visit at around 1,000–1,200 buses annually. However, the operation has developed manufacturing capabilities tailored to the requirements of local operators, where vehicle specifications can vary significantly from one customer to another.
According to Gouws, the facility currently employs around 150 core employees, with the wider number exceeding 200 when contractors, security and other support services are included. The plant’s impact also extends beyond its own gates. Two of its largest local suppliers each employ around 100 people, meaning the manufacturing ecosystem around the facility supports several hundred jobs.
That local supply base is central to the operation. MAN says approximately 90% of the bus is locally sourced or manufactured, placing it well above the level of local content that management discussed during the visit as the benchmark for vehicles sold into the South African market. The remaining imported content tends to consist of specialised components that cannot readily be sourced locally, including articulation systems for articulated buses, certain customer-specified floor coverings, mirrors, bellows and selected lighting components associated with the MAN product identity. Much of the raw material used for the bus structures may originate overseas, but the steel is processed, rolled and fabricated in South Africa.
Localisation beyond the factory gates
MAN’s approach to localisation extends beyond simply purchasing components from South African suppliers. During the factory tour, Ntuli explained that the company works closely with suppliers on product development, quality improvement and tooling, with the aim of developing the capability of the local supply chain alongside the buses themselves.
This is particularly important in a market where the scale of bus production does not necessarily justify the type of highly automated manufacturing found in larger global plants. Much of the work at Olifantsfontein remains manual, from the fabrication and welding of the body structure through to final assembly. That manual approach also provides one of the facility’s key advantages: flexibility. Gouws explained that the plant can respond quickly to individual customer requirements because engineering, purchasing and logistics are effectively concentrated within the same operation. If a customer requires a modification, the team does not necessarily have to wait for lengthy approvals or engineering changes elsewhere in the organisation.
This can range from relatively simple specification changes through to more substantial alterations to the vehicle. The chassis and body are developed around MAN’s own requirements, allowing the manufacturer to integrate the two more closely than a conventional bodybuilder working with a chassis designed for multiple third-party body manufacturers. The result is an operation able to build relatively small volumes while accommodating a wide range of specifications.
That flexibility has become particularly important over the past year. Gouws said that the plant recently produced buses for more different customers than ever before, creating additional complexity because each customer could require a different specification. While a large single fleet order allows production to be standardised, a more fragmented customer base requires the factory to manage different seating layouts, interiors and technical requirements simultaneously.
Despite this flexibility, the facility is currently operating at a relatively low volume. “We’re running now at a low volume,” Gouws said during the visit. “It’s enough to sustain the plant and the business. But we want 100 more buses through this factory. We have the space, we have the people, we have the skills.” The comments reflect a belief within the</t>
        </is>
      </c>
      <c r="L561" s="54" t="inlineStr">
        <is>
          <t>- MAN South Africa의 Olifantsfontein 공장이 신세대 버스를 준비 중이며 2개 고객사가 시험 운행에 참여, 10월 출시 예정
- 버스 부품의 약 90%를 남아공 현지에서 조달·생산하며 핵심 인력은 약 150명, 협력사 포함 시 200명 이상
- 남아공 버스 시장 규모는 연간 약 1,000-1,200대 수준이며 공장은 현재 저가동률로 운영 중이나 생산량 확대를 희망</t>
        </is>
      </c>
      <c r="M561" s="55" t="inlineStr"/>
      <c r="N561" s="56" t="inlineStr">
        <is>
          <t>https://truckandbusbuilder.com/article/2026/10/08/man-south-africa-olifantsfontein-factory-prepares-for-its-next-generation</t>
        </is>
      </c>
    </row>
    <row r="562" ht="72" customHeight="1">
      <c r="A562" s="40" t="n">
        <v>561</v>
      </c>
      <c r="B562" s="40" t="inlineStr">
        <is>
          <t>2026-10-07</t>
        </is>
      </c>
      <c r="C562" s="40" t="inlineStr">
        <is>
          <t>2026-10-07</t>
        </is>
      </c>
      <c r="D562" s="41" t="inlineStr">
        <is>
          <t>MEA &amp; India</t>
        </is>
      </c>
      <c r="E562" s="40" t="inlineStr">
        <is>
          <t>영어</t>
        </is>
      </c>
      <c r="F562" s="40" t="inlineStr">
        <is>
          <t>뉴스</t>
        </is>
      </c>
      <c r="G562" s="42" t="inlineStr">
        <is>
          <t>Truck and Bus Builder</t>
        </is>
      </c>
      <c r="H562" s="42" t="inlineStr">
        <is>
          <t>CV Segment</t>
        </is>
      </c>
      <c r="I562" s="43" t="inlineStr">
        <is>
          <t>Marcopolo South Africa: Germiston anchors Brazilian bus builder’s African ambitions</t>
        </is>
      </c>
      <c r="J562" s="43" t="inlineStr">
        <is>
          <t>Marcopolo, 남아공 Germiston 공장을 아프리카 우핸들 시장 허브로 25년째 운영</t>
        </is>
      </c>
      <c r="K562" s="43" t="inlineStr">
        <is>
          <t>South Africa / Brazil –Twenty-five years after establishing a manufacturing presence in South Africa,Marcopolo South Africa (Pty) Ltd(MASA) of Germiston, (subsidiary ofMarcopolo S.A. of Caxias do Sul) is positioning its Germiston operation as more than a local bus bodybuilding facility. The Johannesburg plant is the Brazilian manufacturer’s only manufacturing operation in Africa and has become its hub for right-hand-drive markets across Sub-Saharan Africa. The operation is currently navigating a significant slowdown following three exceptionally strong years, but management remains focused on protecting the business, increasing localisation and developing products specifically suited to Southern African operating conditions.
Speaking toTruck &amp; Bus Builderduring a visit to the Germiston facility in August, Renan Pesente, General Manager of Marcopolo South Africa, and Hendrik Nieman, Sales Executive, outlined an operation that has expanded significantly since 2022 and is increasingly integrated into Marcopolo’s global product and engineering network. The Germiston site covers 41,000m², including 18,000m² of manufacturing space, and employs around 250 people. Annual capacity exceeds 700 buses, while the operation has delivered more than 450 units annually over the past two years.
That represents a substantial increase from the position Pesente inherited when he joined the South African operation in 2023. According to Pesente, the factory was producing approximately half a bus per day towards the end of 2022, with 175 employees. Demand subsequently accelerated sharply, with production reaching two to three buses per day during 2023-25 and the workforce rising to around 350 last year. “We basically created a World Cup in the country in terms of the bus industry,” Pesente said, comparing the recent production performance with the 2010 FIFA World Cup programme. Marcopolo supplied 460 luxury coaches for the 2010 tournament, a project which also drove a major expansion of the Germiston facility and tripled the size of its paint shop. Many of those vehicles subsequently entered intercity service, including through state-owned operatorAutopax.
Renan Pesente, General Manager of Marcopolo South Africa
The company says the longevity of those vehicles is now contributing to a new replacement opportunity as fleets purchased around the World Cup approach the end of their economic lives. The City of Johannesburg has recently issued a new vehicle tender, while operators more broadly are showing renewed interest in fleet replacement. The 2010 programme was not Marcopolo’s only involvement in South Africa’s public transport development. The company supplied 134 buses for the launch of Johannesburg’s Rea Vaya BRT system in 2009, followed by another 143 vehicles for its second phase in 2013. It supplied 45 buses for Cape Town’s MyCiTi system in 2012 and a further 30 for Tshwane’s Rea Vaya BRT network in 2014.
Today, Germiston has a clearly defined role within the Marcopolo group. South Africa is the company’s only manufacturing base in Africa and concentrates on right-hand-drive products. From Germiston, Marcopolo serves the South African market as well as neighbouring right-hand-drive markets including Namibia, Botswana, Zimbabwe, Zambia, Malawi, Mozambique, Lesotho and Eswatini.
Left-hand-drive African markets fall outside the South African operation’s primary remit and are supplied through other parts of Marcopolo’s international network. This makes Germiston an important bridge between Marcopolo’s global engineering capability and the particular requirements of Southern African operators.
Marcopolo itself is a global bus manufacturer headquartered in Caxias do Sul, Brazil. The group operates manufacturing facilities across five continents, and its products are used in more than 140 countries. In 2025,international businesses accounted for 45.4% of group net revenue, highlighting the growing importance of its overseas operations. South Africa therefore sits within a much larger international manufacturing structure, rather than operating as an isolated regional business.
Marcopolo Audace 1050 at SABOA 2026
The relationship with Brazil is particularly important. Marcopolo has a dedicated engineering team in Brazil working on solutions for the South African operation, while the Brazilian business provides components and products that cannot yet be sourced economically or technically in South Africa. There is, however, a significant distinction between developing products for Brazil and adapting them for Southern Africa. “The main difference in our case is the side of the steering wheel that changes the project completely,” Pesente explained. Converting a product from left- to right-hand drive is not simply a matter of moving the steering wheel. It affects the vehicle's engineering and requires a separate business case when volumes are much lower than those available in Brazil. Brazil remains the group's principal engineering and manufacturing centre, with a domestic market many times larger than South Africa's. Germiston therefore focuses on adapting the global portfolio to the requirements of a much smaller but technically distinctive market.
Localisation remains a priority
One of the most important aspects of the Germiston operation is its level of localisation. Marcopolo says one of its locally produced models currently achieves approximately 75% local content, with the company targeting around 80%. Pesente believes there is scope to push this considerably further. The biggest obstacle has been the availability of steel suitable for Marcopolo's body structures. The company has historically imported a specific grade of steel from Brazil because it has not been readily available from South African producers in the required dimensions and specifications. This is expensive, particularly when freight, duties, currency movements and inventory costs are considered.
Marcopolo is now working with a South African su</t>
        </is>
      </c>
      <c r="L562" s="43" t="inlineStr">
        <is>
          <t>- Marcopolo South Africa는 41,000㎡ 규모 Germiston 공장에서 연 700대 이상 생산 능력을 보유, 최근 2년간 연 450대 이상 공급
- 2022년 하루 0.5대, 직원 175명 수준이던 생산이 2023-25년 하루 2-3대, 직원 약 350명으로 급증
- 2010년 월드컵 당시 공급한 460대 버스의 교체 수요가 신규 기회로 부상했으며, 현지화율은 약 75%에서 80% 목표로 추진 중</t>
        </is>
      </c>
      <c r="M562" s="44" t="inlineStr"/>
      <c r="N562" s="45" t="inlineStr">
        <is>
          <t>https://truckandbusbuilder.com/article/2026/10/07/marcopolo-south-africa-germiston-anchors-brazilian-bus-builders-african-ambitions</t>
        </is>
      </c>
    </row>
    <row r="563" ht="72" customHeight="1">
      <c r="A563" s="51" t="n">
        <v>562</v>
      </c>
      <c r="B563" s="51" t="inlineStr">
        <is>
          <t>2026-10-07</t>
        </is>
      </c>
      <c r="C563" s="51" t="inlineStr">
        <is>
          <t>2026-10-07</t>
        </is>
      </c>
      <c r="D563" s="52" t="inlineStr">
        <is>
          <t>MEA &amp; India</t>
        </is>
      </c>
      <c r="E563" s="51" t="inlineStr">
        <is>
          <t>영어</t>
        </is>
      </c>
      <c r="F563" s="51" t="inlineStr">
        <is>
          <t>뉴스</t>
        </is>
      </c>
      <c r="G563" s="53" t="inlineStr">
        <is>
          <t>Economic Times Auto - Commercial Vehicle</t>
        </is>
      </c>
      <c r="H563" s="53" t="inlineStr">
        <is>
          <t>Commercial Vehicle</t>
        </is>
      </c>
      <c r="I563" s="54" t="inlineStr">
        <is>
          <t>The segment accounted for 4.04% of total commercial vehicle retail sales in September, up from 2.16% last year.</t>
        </is>
      </c>
      <c r="J563" s="54" t="inlineStr">
        <is>
          <t>인도 전기상용차 9월 소매 판매 4,188대, 전년 대비 158.2% 급증</t>
        </is>
      </c>
      <c r="K563" s="54" t="inlineStr">
        <is>
          <t>Tata Motors retained its leadership with retail sales of 1,275 electric commercial vehicles.Electric commercial vehicle (eCV) retail sales in India surged 158.2 per cent year-on-year to 4,188 units in September, compared with 1,622 units a year earlier, according to retail data released by the Federation of Automobile Dealers Associations (FADA).The segment, however, recorded a 10.9 per cent month-on-month decline from 4,702 units in August. eCVs accounted for 4.04 per cent of total commercial vehicle retail sales in September, up from 5.18 per cent in August and 2.16 per cent in September last year.Tata Motors retained its leadership with retail sales of 1,275 electric commercial vehicles, down 10 per cent sequentially but up 103 per cent year-on-year. Euler Motors ranked second with 1,064 units, registering a 25.3 per cent month-on-month increase and a 1,644.3 per cent jump from September 2025.Mahindra Group followed with 464 units, up 28.9 per cent from August and 58.4 per cent year-on-year. FADA data separately lists Mahindra Last Mile Mobility at 464 units, up 28.9 per cent month-on-month and 68.1 per cent year-on-year.JBM Auto recorded 271 units, up 69.4 per cent sequentially and 1,078.3 per cent year-on-year. Switch Mobility sold 261 units, down 6.8 per cent from August but up 63.1 per cent from a year earlier. VE Commercial Vehicles reported 149 units, while Tivolt Electric Vehicles sold 142 units.PMI Electro Mobility Solutions posted a sharp 161.1 per cent month-on-month increase to 141 units, while Olectra Greentech saw sales fall 59.1 per cent sequentially to 129 units and 12.8 per cent year-on-year.Among other manufacturers, Pinnacle Mobility Solutions recorded 54 units, down 65.2 per cent from August but up 315.4 per cent year-on-year. IPL Tech Electric sold 50 units, while Sany Heavy Industry India reported 38 units, down 93.7 per cent sequentially but up 1,800 per cent from September 2025.</t>
        </is>
      </c>
      <c r="L563" s="54" t="inlineStr">
        <is>
          <t>- 인도 eCV 9월 소매 판매는 전년 대비 158.2% 증가한 4,188대로, 전월(4,702대) 대비는 10.9% 감소
- eCV는 전체 CV 소매 판매의 4.04%를 차지, 작년 9월 2.16%에서 상승했으나 8월 5.18%보다는 하락
- Tata Motors가 1,275대로 1위, Euler Motors가 1,064대(YoY 1,644.3% 증가)로 2위, Mahindra Group이 464대로 3위 기록</t>
        </is>
      </c>
      <c r="M563" s="55" t="inlineStr"/>
      <c r="N563" s="56" t="inlineStr">
        <is>
          <t>https://auto.economictimes.indiatimes.com/news/commercial-vehicle/electric-commercial-vehicle-sales-more-than-double-to-4188-units-in-september-fada/134764094?utm_source=top_news&amp;utm_medium=sectionListing</t>
        </is>
      </c>
    </row>
    <row r="564" ht="72" customHeight="1">
      <c r="A564" s="40" t="n">
        <v>563</v>
      </c>
      <c r="B564" s="40" t="inlineStr">
        <is>
          <t>2026-10-06</t>
        </is>
      </c>
      <c r="C564" s="40" t="inlineStr">
        <is>
          <t>2026-10-06</t>
        </is>
      </c>
      <c r="D564" s="41" t="inlineStr">
        <is>
          <t>MEA &amp; India</t>
        </is>
      </c>
      <c r="E564" s="40" t="inlineStr">
        <is>
          <t>영어</t>
        </is>
      </c>
      <c r="F564" s="40" t="inlineStr">
        <is>
          <t>뉴스</t>
        </is>
      </c>
      <c r="G564" s="42" t="inlineStr">
        <is>
          <t>TrucksDekho News</t>
        </is>
      </c>
      <c r="H564" s="42" t="inlineStr">
        <is>
          <t>News</t>
        </is>
      </c>
      <c r="I564" s="43" t="inlineStr">
        <is>
          <t>EKA Mobility Achieves A Strong Performance In H1 FY27, Recording A 1528% YoY Sales Growth In The SCV Segment</t>
        </is>
      </c>
      <c r="J564" s="43" t="inlineStr">
        <is>
          <t>EKA Mobility, H1 FY27 CV 판매 1,786대로 YoY 1,243% 성장하며 SCV 부문 1,528% 급증</t>
        </is>
      </c>
      <c r="K564" s="43" t="inlineStr">
        <is>
          <t>EKA Mobility recorded 1,786 vehicle sales in H1 FY2027, up 1,243% YoY from 133 commercial vehicles, marking over 13X growth on a year-on-year basis. Read on. Key Highlights In H1 FY2027, EKA Mobility recorded 1,786 vehicle volumes, up from 133 commercial vehicles during H1 FY2026, showing a rise of 1,243% YoY. EKA expanded into the M&amp;amp;HCV truck segment, adding to its bus and SCV portfolio and broadening its electric commercial vehicle range. EKA operates two Pune facilities and plans a major manufacturing hub in Pithampur, Madhya Pradesh, to boost production capacity. EKA Mobility, one of the leading commercial electric vehicle manufacturers in the country, released its first half FY 2026&amp;ndash;2027 results. In the first half of FY2027, the company recorded 1,786 vehicle volumes, up from 133 commercial vehicles during the same period the previous year. This represents a rise of 1,243%, or more than 13X year over year.&amp;nbsp; The company has the most extensive line of electric commercial vehicles across categories before this milestone. In addition to its current bus and SCV portfolio, EKA expanded into the M&amp;amp;HCV truck market this year, providing customers with a comprehensive array of electric commercial mobility options. Read more. Related Link: EKA Mobility Inaugurates Its First Dealership In Hyderabad In Partnership With Sked Ride EKA Mobility Builds Manufacturing Capacity For EV Growth The engineering and manufacturing base that EKA Mobility has established is the foundation for its expansion. The company presently runs two facilities in Pune, and it plans to build a massive manufacturing hub in Pithampur, Madhya Pradesh, which will greatly increase its production capacity. More than 3,000 workers, including more than 500 designers and engineers in the R&amp;amp;D department, support EKA's expansion.&amp;nbsp; With skills encompassing vehicle design and engineering, powertrain, battery systems, electronics, and software, EKA Mobility's R&amp;amp;D is now among the biggest specialised electric commercial vehicle R&amp;amp;D setups in India. In the SCV segment, the company registered a sales volume of 1,286 units in H1FY27 compared to 79 units in H1FY26, indicating a 1,528% YoY growth. EKA Mobility Strengthens Its Global Market Footprint Additionally, EKA Mobility is increasing its market share abroad. Its SCVs are on the road in Nepal, and its electric buses are already operating in Zanzibar. The company is establishing assembly operations in Ethiopia and Australia with local partners in order to service areas that are closer to its customers. It expands the reach of EKA&amp;rsquo;s electric commercial vehicles manufactured in India and establishes the company as a major participant in the worldwide electric commercial mobility market. EKA Mobility Obtains PLI Certification For Its Products EKA Mobility has obtained PLI certification for all of its product platforms and is a Champion OEM under the Automotive Production Linked Incentive (PLI) Scheme. This demonstrates its dedication to cutting-edge automotive technology, local value addition, and India's aspirations for manufacturing. EKA Mobility is one of the fastest-growing commercial EV firms in India thanks to its success, its growing manufacturing presence, and the strength of its R&amp;amp;D. It is also contributing to the nation's transition to clean, economical, and efficient commercial transportation. About EKA Mobility The goal of Pune-based electric vehicle and technology startup EKA Mobility is to revolutionise India's commercial mobility market. EKA offers end-to-end mobility solutions by combining the production of electric vehicles with in-house AI-powered fleet technology. Its range includes electric buses, electric trucks, and small commercial vehicles. Read More More Retail Boosts The Transition of Its Mid-Mile Logistics Fleet To 100% Electric Mobility With Montra Electric Mahindra Blazo i-TRK 28 Tipper vs Tata Signa 2823.K HD 9S | Performance | Dimensions | And Features Explained In Detail&amp;nbsp;</t>
        </is>
      </c>
      <c r="L564" s="43" t="inlineStr">
        <is>
          <t>- EKA Mobility가 H1 FY2027 CV 판매 1,786대를 기록, 전년 동기 133대 대비 YoY 1,243% 증가
- SCV 부문은 H1FY26 79대에서 H1FY27 1,286대로 YoY 1,528% 성장했으며, M&amp;HCV 트럭 세그먼트로도 사업 확장
- Pune 2개 공장 운영 중이며 Madhya Pradesh Pithampur에 대규모 생산거점 구축 계획, 네팔·잔지바르 운행 중이고 에티오피아·호주에 조립 거점 설립 추진</t>
        </is>
      </c>
      <c r="M564" s="44" t="inlineStr"/>
      <c r="N564" s="45" t="inlineStr">
        <is>
          <t>https://trucks.cardekho.com/en/news/detail/eka-mobility-achieves-a-strong-performance-in-h1-fy27-recording-a-1528-yoy-sales-growth-in-the-scv-3917.html</t>
        </is>
      </c>
    </row>
    <row r="565" ht="72" customHeight="1">
      <c r="A565" s="34" t="n">
        <v>564</v>
      </c>
      <c r="B565" s="34" t="inlineStr">
        <is>
          <t>2026-10-05</t>
        </is>
      </c>
      <c r="C565" s="34" t="inlineStr">
        <is>
          <t>2026-10-05</t>
        </is>
      </c>
      <c r="D565" s="35" t="inlineStr">
        <is>
          <t>MEA &amp; India</t>
        </is>
      </c>
      <c r="E565" s="34" t="inlineStr">
        <is>
          <t>영어</t>
        </is>
      </c>
      <c r="F565" s="34" t="inlineStr">
        <is>
          <t>뉴스</t>
        </is>
      </c>
      <c r="G565" s="36" t="inlineStr">
        <is>
          <t>Economic Times Auto - Commercial Vehicle</t>
        </is>
      </c>
      <c r="H565" s="36" t="inlineStr">
        <is>
          <t>Commercial Vehicle</t>
        </is>
      </c>
      <c r="I565" s="37" t="inlineStr">
        <is>
          <t>Electric buses, waste trucks cheaper to run than diesel vehicles in Indore: ICCT-MANIT Study</t>
        </is>
      </c>
      <c r="J565" s="37" t="inlineStr">
        <is>
          <t>ICCT-MANIT 연구, Indore 전기버스·전기 폐기물트럭이 디젤 대비 TCO 3-14% 절감 확인</t>
        </is>
      </c>
      <c r="K565" s="37" t="inlineStr">
        <is>
          <t>A representative picture.Electric buses and door-to-door (D2D) waste collection trucks operating in Indore are outperforming their diesel and CNG counterparts on energy consumption, lifecycle emissions and total cost of ownership, according to a study by the International Council on Clean Transportation (ICCT) and Maulana Azad National Institute of Technology (MANIT).Released at Urban Adda 2026, the study assessed the real-world performance of electric buses and electric waste collection trucks operating simultaneously in an Indian city.The assessment used telematics records, charging and fuelling logs and vehicle specifications from a subset of Indore's electrified public fleet, which includes 49 electric buses operated by Atal Indore City Transport Service Limited (AICTSL) and 92 active electric D2D waste collection trucks operated by the Indore Municipal Corporation (IMC).&amp;lsquo;The next ten years will decide the future of climate change in India, and transport is one of the clearest places where that fight will be won or lost. Indore shows that electric buses and waste trucks already cost less to run than diesel, even on today's grid,&amp;rsquo; said Amit Bhatt, India Managing Director, ICCT.Electric waste trucks use 91% less energy than dieselElectric buses in Indore travel a median 148 km per day, against a design range of 180 km, and are charged mainly overnight with occasional midday top-ups.Their real-world energy consumption stood at 0.85 kWh per km, 54 per cent lower than diesel buses operating in the same fleet, according to the study.Electric waste collection trucks travel an average of 16 km per day, against their design range of 140 km. The overall fleet average across all powertrains is 30 km per day.Despite frequent stops and long periods of idling in dense urban areas, electric waste trucks consumed 0.20 kWh per km, 91 per cent less than diesel trucks and 89 per cent less than CNG trucks.The study attributed much of the difference to the efficiency of electric drivetrains as well as the comparatively poor performance of ageing diesel and CNG fleets under stop-and-go conditions.Electric vehicles currently account for only about one in eight buses and waste trucks operated by Indore's civic bodies, while many of the city's diesel waste trucks are around 10 years old.Electric waste trucks cut lifecycle emissions by 75%On a full lifecycle basis, electric buses operating on India's 2025 electricity grid mix emitted an estimated 649 g CO2e per km, 10 per cent less than diesel buses.As renewable capacity increases in accordance with the National Electricity Plan, emissions from electric buses are projected to decline to 317 g CO2e per km by 2030, 56 per cent lower than diesel.Electric waste trucks recorded lifecycle emissions of around 220 g CO2e per km under the current grid mix, 75 per cent lower than diesel trucks.Waste trucks charged entirely through Indore's solar charging stations achieved an 89 per cent reduction in emissions.&amp;lsquo;Municipal fleet vehicles are one of the most compelling and overlooked opportunities in urban transport decarbonisation. Our real-world study in Indore demonstrates that electric garbage trucks are already cheaper to own and run than diesel and CNG &amp;mdash; and emit 75 per cent less greenhouse gas over their lifetime,&amp;rsquo; said Aviral Yadav, researcher at ICCT and co-author of the study.Electric buses cost &amp;#8377;59.84 per km to operateOver a nine-year ownership period, an electric bus costs an estimated &amp;#8377;59.84 per km to operate, compared with &amp;#8377;61.54 per km for a diesel bus.That represents a 3 per cent saving, equivalent to around &amp;#8377;10 lakh per vehicle over its lifetime, according to the study.Over a six-year ownership period, an electric waste truck costs an estimated &amp;#8377;67.4 per km, compared with &amp;#8377;78.7 per km for diesel and &amp;#8377;76.9 per km for CNG. That makes the electric vehicle 14% cheaper than diesel and 12 per cent cheaper than CNG.Lower energy and maintenance expenses account for most of the savings and outweigh the higher upfront cost of electric vehicles, the study found.A sensitivity analysis covering different ownership periods, distances, upfront costs, subsidies and fuel prices found that electric vehicles remained cheaper to operate under most conditions.Study calls for electrification beyond busesThe study's authors recommended extending public fleet electrification efforts beyond buses to municipal waste collection vehicles.They suggested using procurement targets and aggregating demand across cities to secure better prices and financing terms.Indian cities are forecast to require around 80,000 waste collection vehicles by 2030, while national electrification schemes have so far provided funding only for buses, according to the study.The authors said continued decarbonisation of India's electricity grid would further increase the emissions benefits of existing and future electric fleets.They also said cities continuing to operate and procure diesel and CNG vehicles risk locking in higher costs and emissions over the long term.</t>
        </is>
      </c>
      <c r="L565" s="37" t="inlineStr">
        <is>
          <t>- Indore의 전기버스는 디젤 대비 에너지소비 54%, 전기 폐기물트럭은 디젤 대비 91% 적게 소비(0.85kWh/km, 0.20kWh/km)
- 전기버스는 디젤 대비 생애 전주기 배출 10% 적고, 2030년에는 56%까지 추가 감소 전망, 전기 폐기물트럭은 현재도 75% 적음
- 운영비는 전기버스 Rs 59.84/km(디젤 Rs 61.54/km), 전기 폐기물트럭 Rs 67.4/km(디젤 Rs 78.7/km, CNG Rs 76.9/km)로 각각 3%, 14%, 12% 절감
- Indore 시는 2030년까지 폐기물 수거차량 약 80,000대가 필요할 것으로 전망되나 국가 전기화 지원은 현재 버스에만 한정</t>
        </is>
      </c>
      <c r="M565" s="38" t="inlineStr">
        <is>
          <t>인도 Indore 전기버스·전기 폐기물트럭 TCO 분석 보고서</t>
        </is>
      </c>
      <c r="N565" s="39" t="inlineStr">
        <is>
          <t>https://auto.economictimes.indiatimes.com/news/commercial-vehicle/electric-buses-waste-trucks-cheaper-to-run-than-diesel-vehicles-in-indore-icct-manit-study/134707233?utm_source=top_news&amp;utm_medium=sectionListing</t>
        </is>
      </c>
    </row>
    <row r="566" ht="72" customHeight="1">
      <c r="A566" s="40" t="n">
        <v>565</v>
      </c>
      <c r="B566" s="40" t="inlineStr">
        <is>
          <t>2026-10-05</t>
        </is>
      </c>
      <c r="C566" s="40" t="inlineStr">
        <is>
          <t>2026-10-05</t>
        </is>
      </c>
      <c r="D566" s="41" t="inlineStr">
        <is>
          <t>MEA &amp; India</t>
        </is>
      </c>
      <c r="E566" s="40" t="inlineStr">
        <is>
          <t>영어</t>
        </is>
      </c>
      <c r="F566" s="40" t="inlineStr">
        <is>
          <t>뉴스</t>
        </is>
      </c>
      <c r="G566" s="42" t="inlineStr">
        <is>
          <t>TrucksDekho News</t>
        </is>
      </c>
      <c r="H566" s="42" t="inlineStr">
        <is>
          <t>News</t>
        </is>
      </c>
      <c r="I566" s="43" t="inlineStr">
        <is>
          <t>More Retail Boosts The Transition of Its Mid-Mile Logistics Fleet To 100% Electric Mobility With Montra Electric</t>
        </is>
      </c>
      <c r="J566" s="43" t="inlineStr">
        <is>
          <t>More Retail, 몬트라 전기 미니트럭 110대 도입...미드마일 차량의 30% 이상 전동화</t>
        </is>
      </c>
      <c r="K566" s="43" t="inlineStr">
        <is>
          <t>More Retail is advancing green logistics with 110 Montra Electric Eviator e-SCVs, electrifying over 30% of its mid-mile fleet across India. Read more. Key Highlights More Retail now operates 110 Montra Eviator across its distribution network, with 25 vehicles introduced in Bengaluru, bringing EVs to over 30% of its mid-mile fleet. The 110 Montra Electric Eviator can cover at least 22,000 km per day, reducing around 1,750 tonnes of CO₂ emissions from tailpipes annually. Montra Eviator has a 10.3-foot load deck and a 1,707 kg payload capacity, making it ideal for retail packages and bulk supply trips. More Retail, one of India's top supermarket chains, is boosting the transition of its mid-mile logistics fleet to all-electric mobility, with Montra Electric, India's full-spectrum electric commercial vehicle brand, serving as a trusted EV partner. It now operates 110 Montra Electric Eviator e-SCVs across its distribution network, with 25 vehicles introduced in Bengaluru, bringing EVs to over 30% of its mid-mile fleet. Read more. Related Link: Montra Electric Eviator E 350 Variant: Why Choosing This Entry-Level Variant Is Ideal For Short Last-Mile Operations?&amp;nbsp; Significance Of Montra Eviator&amp;rsquo;s Deployment In More Retail The 110 Montra Electric Eviator can cover at least 22,000 km per day, reducing around 1,750 tonnes of CO₂ emissions from tailpipes annually. Lower energy costs, gearless braking, and decreased maintenance are driving the switch away from traditional diesel and petrol SCVs. These small trucks have demonstrated exceptional reliability in daily store replenishment and hyper-local fulfilment throughout More Retail's major delivery hubs. Montra Electric Eviator: Specifications Explained Built for high-frequency metropolitan routes, Montra Electric Eviator has tremendous torque for heavy cargo materials, easy automatic driving in traffic, and an ergonomic cabin that drivers report minimises fatigue during lengthy daily shifts. Montra Eviator has a 10.3-foot load deck and a 1,707 kg payload capacity, making it ideal for retail packages and bulk supply trips.&amp;nbsp; Its range on a single charge allows for continuous runs between distribution centres and retail outlets. Integrated fleet management solutions enhance uptime by providing real-time battery status, driver behaviour analytics, and route optimisation.&amp;nbsp; Key Insights From Montra Electric And More Retail Saju Nair, CEO, e-SCV Division, Montra Electric, said, &amp;ldquo;Electrification of commercial mobility will accelerate when it delivers measurable business value at scale. More Retail&amp;rsquo;s journey towards 100% electrification with our EVIATOR is a strong example of that shift, from evaluating EVs as an alternative to deploying them as a core part of everyday logistics. As More Retail moves towards a fully electric mid-mile fleet, our focus is to enable that transition with vehicles and an ecosystem built around uptime, efficiency and long-term profitability.&amp;rdquo; Prasanna Hegde - National Transport Manager, More Retail, said, &amp;ldquo;Our mid-mile fleet keeps our stores stocked every day, so reliability comes first for us. The move from ICE vehicles to Montra Electric's Eviator e-SCVs has been smooth across our distribution network. The vehicles have already covered over 8.8 lakh kilometres on our routes, and our drivers have responded well to their comfort, instant torque and day-to-day dependability. Alongside lower operating costs, we are cutting emissions with every delivery run. With 150 of our 600 mid-mile vehicles now electric, we are well on our way to a fully electric fleet, and Montra Electric has been a trusted partner at every step.&amp;rdquo; About Montra Electric Montra Electric is a pioneering clean mobility brand from the Murugappa Group, India's oldest and most recognised commercial group with a 125-year history. Montra Electric has set out with a vision of clean mobility, drawing on extensive knowledge in converting 'Metal to Mobility' gained over decades of producing high-precision automotive and industrial components for India and global markets and a track record of developing great brands.&amp;nbsp; The company operates in four business verticals: e-3Wheelers, e-Small Commercial Vehicles, e-Tractors, and e-Medium &amp;amp; Heavy Commercial Vehicles. Montra Electric's rapidly growing portfolio includes India's first 55-tonne electric truck trailer Rhino, the 3.5-tonne compact commercial vehicle Eviator, the last-mile passenger vehicle Super Auto, the last-mile delivery solution Super Cargo and India's first electric tractor, the E-27. Read More Mahindra Udo vs OSM Stream Compared: Explore Performance, Size And Space, Features And The Verdict Montra Eviator E 350L Variant: Why Choosing This Mid-Level Variant Is Ideal For Short To Long Cargo Transport Operations?</t>
        </is>
      </c>
      <c r="L566" s="43" t="inlineStr">
        <is>
          <t>- More Retail은 몬트라 일렉트릭 에비에이터 e-SCV 110대를 운영 중이며 벵갈루루에 25대를 추가 투입해 미드마일 차량의 30% 이상을 EV로 전환
- 110대 차량은 하루 최소 22,000km를 운행하며 연간 약 1,750톤의 CO2 배출을 감축하는 효과
- 에비에이터는 10.3피트 적재대와 1,707kg 적재량을 갖추며, 기존 600대 중 150대가 전동화되었고 누적 운행거리는 88만km를 초과</t>
        </is>
      </c>
      <c r="M566" s="44" t="inlineStr"/>
      <c r="N566" s="45" t="inlineStr">
        <is>
          <t>https://trucks.cardekho.com/en/news/detail/more-retail-boosts-the-transition-of-its-mid-mile-logistics-fleet-to-100-electric-mobility-with-mon-3916.html</t>
        </is>
      </c>
    </row>
    <row r="567" ht="72" customHeight="1">
      <c r="A567" s="51" t="n">
        <v>566</v>
      </c>
      <c r="B567" s="51" t="inlineStr">
        <is>
          <t>2026-10-05</t>
        </is>
      </c>
      <c r="C567" s="51" t="inlineStr">
        <is>
          <t>2026-10-05</t>
        </is>
      </c>
      <c r="D567" s="52" t="inlineStr">
        <is>
          <t>MEA &amp; India</t>
        </is>
      </c>
      <c r="E567" s="51" t="inlineStr">
        <is>
          <t>영어</t>
        </is>
      </c>
      <c r="F567" s="51" t="inlineStr">
        <is>
          <t>뉴스</t>
        </is>
      </c>
      <c r="G567" s="53" t="inlineStr">
        <is>
          <t>Economic Times Auto - Commercial Vehicle</t>
        </is>
      </c>
      <c r="H567" s="53" t="inlineStr">
        <is>
          <t>Commercial Vehicle</t>
        </is>
      </c>
      <c r="I567" s="54" t="inlineStr">
        <is>
          <t>Pune division to get max share of MSRTC’s new Volvo buses by December</t>
        </is>
      </c>
      <c r="J567" s="54" t="inlineStr">
        <is>
          <t>MSRTC, 12월까지 신규 Volvo 버스 200대 중 60-70대 Pune 지역에 우선 배정</t>
        </is>
      </c>
      <c r="K567" s="54" t="inlineStr">
        <is>
          <t>A representative picture.Around 60 to 70 of the 200 modern Volvo buses MSRTC plans to add to its fleet by December are likely to be allotted to the Pune division, an official told TOI.&amp;ldquo;Of the 200 luxury buses, including 30 sleeper coaches, around 35 to 40 per cent are likely to operate from Pune. Most of these Volvo buses are likely to ply on the Pune-Mumbai route and sleeper coaches will serve longer inter-city routes such as Goa and Gujarat,&amp;rdquo; said an official requesting anonymity.At present, the Pune division has around 34 Volvo buses. &amp;ldquo;These buses are operating in cities like Nashik, Sambhajinagar and Kolhapur. The buses earlier used to run on the Pune-Mumbai route, but after over 100 e-Shivneri buses started, Volvo buses were replaced. However, now the commuters would be at ease with these new buses between Pune and Mumbai,&amp;rdquo; the official added.Apart from these buses, MSRTC announced that 100 special Lalpari midi buses, named &amp;lsquo;Punyashlok Ahilyadevi&amp;rsquo;, will be launched for tribal areas and students to connect remote localities with the ST network.&amp;ldquo;What MSRTC needed was an immediate fleet increase. If 5,000 new buses were coming, they would only replace the buses which would be scrapped. This meant that the fleet size, more or less, would be the same. Buses across the network were affected due to the depleting fleet,&amp;rdquo; said Rohit Shitole, city resident and regular traveller.</t>
        </is>
      </c>
      <c r="L567" s="54" t="inlineStr">
        <is>
          <t>- MSRTC가 12월까지 도입하는 Volvo 버스 200대(슬리퍼 코치 30대 포함) 중 35-40%가 Pune 지역에서 운행될 예정
- 신규 버스는 주로 Pune-Mumbai 노선에 투입되며 슬리퍼 코치는 Goa, Gujarat 등 장거리 노선에 배치
- 별도로 부족 지역 연결을 위한 특수 미디버스 'Punyashlok Ahilyadevi' 100대도 투입 예정</t>
        </is>
      </c>
      <c r="M567" s="55" t="inlineStr"/>
      <c r="N567" s="56" t="inlineStr">
        <is>
          <t>https://auto.economictimes.indiatimes.com/news/commercial-vehicle/pune-division-to-get-max-share-of-msrtcs-new-volvo-buses-by-december/134702387?utm_source=top_news&amp;utm_medium=sectionListing</t>
        </is>
      </c>
    </row>
    <row r="568" ht="72" customHeight="1">
      <c r="A568" s="40" t="n">
        <v>567</v>
      </c>
      <c r="B568" s="40" t="inlineStr">
        <is>
          <t>2026-10-05</t>
        </is>
      </c>
      <c r="C568" s="40" t="inlineStr">
        <is>
          <t>2026-10-05</t>
        </is>
      </c>
      <c r="D568" s="41" t="inlineStr">
        <is>
          <t>MEA &amp; India</t>
        </is>
      </c>
      <c r="E568" s="40" t="inlineStr">
        <is>
          <t>영어</t>
        </is>
      </c>
      <c r="F568" s="40" t="inlineStr">
        <is>
          <t>뉴스</t>
        </is>
      </c>
      <c r="G568" s="42" t="inlineStr">
        <is>
          <t>Economic Times Auto - Commercial Vehicle</t>
        </is>
      </c>
      <c r="H568" s="42" t="inlineStr">
        <is>
          <t>Commercial Vehicle</t>
        </is>
      </c>
      <c r="I568" s="43" t="inlineStr">
        <is>
          <t>BEST gets only 736 of 4,500 buses, Mumbai commuters face long waits</t>
        </is>
      </c>
      <c r="J568" s="43" t="inlineStr">
        <is>
          <t>BEST, 4년간 4,500대 버스 계약 중 736대만 인도되며 Mumbai 승객 대기시간 급증</t>
        </is>
      </c>
      <c r="K568" s="43" t="inlineStr">
        <is>
          <t>The delayed rollout comes at a time when commuters routinely wait 30 to 45 minutes at bus stops and several long-standing routes have been curtailed or withdrawn under BEST&amp;rsquo;s route rationalisation plan, drawing criticism from residents and commuter groups.There is a massive shortfall in the induction of new buses into BEST fleet, resulting in long waits at many stops across the city. While one wet-lease contractor successfully supplied all 250 buses awarded under its contract till August this year, another major contractor entrusted with supplying 4,500 buses over the past four years has delivered only 736 buses so far, leaving a staggering backlog of 3,764 buses, a BEST official informed this newspaper.Data show that only 16 per cent of the contracted fleet has been supplied, despite BEST&amp;rsquo;s urgent need for more buses. The 4,500-bus contract is split into two&amp;mdash;the first, 2,100 buses, where the delay was most visible&amp;mdash;the official, who did not wish to be named, said. Only 686 buses have been inducted, with 1,414 still pending. Sources said further deliveries under the project are presently stalled.The picture is worse for the second lot of 2,400 e-buses to be delivered. Against the target of 2,400 buses, only 50 have been supplied so far, leaving 2,350 yet to arrive. Sources close to the contractor said deliveries could accelerate once BEST allows the use of its existing charging and depot infrastructure.The delayed rollout comes at a time when commuters routinely wait 30 to 45 minutes at bus stops and several long-standing routes have been curtailed or withdrawn under BEST&amp;rsquo;s route rationalisation plan, drawing criticism from residents and commuter groups.BEST currently operates around 2,800 buses, a 15-year low, of which only 249 are owned by BEST. The remaining 2,551 buses are run by private operators under wet-lease arrangements.With the iconic double-decker fleet frozen at around 50 buses for nearly 18 months, hopes are now pinned on BEST&amp;rsquo;s recently approved Rs 7,027-crore plan to induct 1,500 AC electric midi buses.Of these, 225 buses are expected to arrive under Centre&amp;rsquo;s PM e-Drive scheme by the end of the year, offering some relief to a transport system struggling to keep pace with demand.</t>
        </is>
      </c>
      <c r="L568" s="43" t="inlineStr">
        <is>
          <t>- BEST의 4,500대 버스 공급 계약 중 736대만 인도되어 3,764대 미인도 상태, 공급률 16%에 불과
- 2,100대 계약분 중 686대만 인도(1,414대 미인도), 2,400대 전기버스 계약분은 50대만 인도(2,350대 미인도)
- 현재 BEST 운행 버스는 약 2,800대로 15년래 최저치이며, 이 중 자체 소유는 249대뿐이고 나머지는 민간 위탁 운영
- Rs 7,027 crore 규모의 1,500대 AC 전기 미디버스 도입 계획이 승인되었으며 이 중 225대는 연내 PM e-Drive 사업으로 도입 예정</t>
        </is>
      </c>
      <c r="M568" s="44" t="inlineStr"/>
      <c r="N568" s="45" t="inlineStr">
        <is>
          <t>https://auto.economictimes.indiatimes.com/news/commercial-vehicle/best-gets-only-736-of-4500-buses-mumbai-commuters-face-long-waits/134702243?utm_source=top_news&amp;utm_medium=sectionListing</t>
        </is>
      </c>
    </row>
    <row r="569" ht="72" customHeight="1">
      <c r="A569" s="51" t="n">
        <v>568</v>
      </c>
      <c r="B569" s="51" t="inlineStr">
        <is>
          <t>2026-10-06</t>
        </is>
      </c>
      <c r="C569" s="51" t="inlineStr">
        <is>
          <t>2026-10-05</t>
        </is>
      </c>
      <c r="D569" s="52" t="inlineStr">
        <is>
          <t>MEA &amp; India</t>
        </is>
      </c>
      <c r="E569" s="51" t="inlineStr">
        <is>
          <t>영어</t>
        </is>
      </c>
      <c r="F569" s="51" t="inlineStr">
        <is>
          <t>뉴스</t>
        </is>
      </c>
      <c r="G569" s="53" t="inlineStr">
        <is>
          <t>ET Auto (India)</t>
        </is>
      </c>
      <c r="H569" s="53" t="inlineStr">
        <is>
          <t>Auto News</t>
        </is>
      </c>
      <c r="I569" s="54" t="inlineStr">
        <is>
          <t>Bus owners struggle with limited vendor options for mandatory vehicle location tracking devices in India</t>
        </is>
      </c>
      <c r="J569" s="54" t="inlineStr">
        <is>
          <t>인도 버스·트럭 운영사, VLTD 공급업체 제한으로 시중가 대비 3배 이상 비용 부담 호소</t>
        </is>
      </c>
      <c r="K569" s="54" t="inlineStr">
        <is>
          <t>A representative picture.Owners of buses, trucks and cabs are facing difficulties in installing the mandatory vehicle location tracking devices (VLTDs), with many states allowing only a limited number of vendors to supply the devices. This is despite the road transport ministry&amp;rsquo;s October 2018 notification explicitly stating that vehicle owners would have the &amp;ldquo;freedom to choose or install the VLT device of his choice&amp;rdquo;.The notification specified that manufacturers of VLT devices must obtain type approval for their devices in accordance with the Central Motor Vehicles Rules. It also said, &amp;ldquo;A VLT device manufacturer may offer value added services, in addition to mandatory performance requirements to the public service vehicle owners as per the mutual agreement between them.&amp;rdquo;Bus operators have alleged that Uttar Pradesh has effectively restricted competition in the supply of AIS-140 compliant VLTDs by allowing only one vendor for each bus make. &amp;ldquo;This is compelling bus owners to pay as much as &amp;#8377;45,000 for a device, whereas VLTDs are available in the open market for not more than &amp;#8377;12,000. We have raised the issue and will take it up with the road transport ministry,&amp;rdquo; said an executive of a bus operators&amp;rsquo; association.TOI has learnt that the Bus Operators Confederation of India (BOCI) had earlier raised a similar issue with the road transport ministry over states, including Haryana and Delhi, allowing only a limited number of players to supply VLTDs.Sources said the ministry is looking into the issue and may soon issue an advisory to states, asking them to ensure that vehicle owners have the freedom to choose from type-approved VLTD manufacturers rather than being restricted to a handful of vendors.Mandatory VLTD in vehicles was introduced to their vehicle movement and enable a quick response during emergencies, including distress alerts triggered by women passengers through panic buttons installed in buses and taxis.</t>
        </is>
      </c>
      <c r="L569" s="54" t="inlineStr">
        <is>
          <t>- 인도 다수 주정부가 AIS-140 준수 차량위치추적장치(VLTD) 공급업체를 차종별 1곳으로 제한, 2018년 10월 교통부 고시의 '선택 자유' 원칙과 상충
- 업계 관계자는 시중가 12,000루피 수준인 장치를 우타르프라데시에서는 최대 45,000루피에 구매하도록 강제받는다고 주장
- BOCI가 하리아나·델리 등 주의 유사한 제한 문제를 이미 교통부에 제기했으며, 교통부는 상황을 검토해 주정부에 지침을 내릴 가능성이 있음</t>
        </is>
      </c>
      <c r="M569" s="55" t="inlineStr"/>
      <c r="N569" s="56" t="inlineStr">
        <is>
          <t>https://auto.economictimes.indiatimes.com/news/commercial-vehicle/bus-owners-struggle-with-limited-vendor-options-for-mandatory-vehicle-location-tracking-devices-in-india/134709478?utm_source=top_news&amp;utm_medium=sectionListing</t>
        </is>
      </c>
    </row>
    <row r="570" ht="72" customHeight="1">
      <c r="A570" s="46" t="n">
        <v>569</v>
      </c>
      <c r="B570" s="46" t="inlineStr">
        <is>
          <t>2026-10-05</t>
        </is>
      </c>
      <c r="C570" s="46" t="inlineStr">
        <is>
          <t>2026-10-04</t>
        </is>
      </c>
      <c r="D570" s="47" t="inlineStr">
        <is>
          <t>MEA &amp; India</t>
        </is>
      </c>
      <c r="E570" s="46" t="inlineStr">
        <is>
          <t>영어</t>
        </is>
      </c>
      <c r="F570" s="46" t="inlineStr">
        <is>
          <t>뉴스</t>
        </is>
      </c>
      <c r="G570" s="48" t="inlineStr">
        <is>
          <t>TrucksDekho News</t>
        </is>
      </c>
      <c r="H570" s="48" t="inlineStr">
        <is>
          <t>News</t>
        </is>
      </c>
      <c r="I570" s="49" t="inlineStr">
        <is>
          <t>Mahindra UDO Three Wheeler: Everything You Will Ever Need To Know In 2026 Explained</t>
        </is>
      </c>
      <c r="J570" s="49" t="inlineStr">
        <is>
          <t>Mahindra, 2026년형 전기 삼륜차 'Udo' 저렴한 TCO와 세그먼트 최초 사양으로 승객운송 시장 공략</t>
        </is>
      </c>
      <c r="K570" s="49" t="inlineStr">
        <is>
          <t>Here are comprehensive details of the Mahindra Udo to help you make the right choice for your new passenger transport business Mahindra Udo is a class-leading three-wheeler designed for practicality, high performance, and efficiency, with a unique architecture that resonates with a contemporary design approach. The Udo is built to be a cost-effective solution featuring multiple segment-first features necessary by all standards. This electric auto rickshaw is meant to revolutionise the sector with new-age elements.&amp;nbsp; Here&amp;rsquo;s more information on the Mahindra Udo electric passenger rickshaw to help you make a solid decision as to whether your business needs a vehicular solution such as it as of 2026: Also Read: Mahindra Trucks &amp;amp; Buses And SML Sell 2,043 Cargo Vehicles With 84% YoY Sales Growth In September 2026 Mahindra Udo E-Auto: A Launch That Made History? The Mahindra Udo pivoted the entire 3-wheeler passenger carrier sector towards offering cutting-edge solutions, with the Udo&amp;rsquo;s design being unique and far more advanced than any other rickshaw. The Udo shaped the 3-wheeler sector to lean towards manufacturing solutions that are not just for pure utility but also which can represent a customer's business as a premium solution. The Udo, launched in February 2026, has established a history of achieving unique design milestones. Want to explore the launch story that reshaped the sector? Click Here. Mahindra Udo E-Auto: Performance Notes The Mahindra Udo is designed for effective performance delivery under varied operating conditions, such as in urban and semi-urban operating environments, to enhance profitability; this is ensured through higher uptime performance, featuring a powerful and efficient powertrain. The Udo&amp;rsquo;s electric powertrain is crafted for quick recharging to get back on the route for more profitable outcomes. Want to explore the Udo&amp;rsquo;s performance in detail? Click Here, for more power details.&amp;nbsp; Mahindra Udo E-Auto: Design Elements The 2026 Mahindra Udo comes with a design language that is outside the common traits typically seen in a three-wheeler in India. The Udo from Mahindra has a squared but sleek design, complemented by stylish dual-tone paint schemes that set it apart as premium and class-apart. The Udo rickshaw is meant to capture the attention of people from all angles. Want to explore more about its design elements? Click Here, for more on the Mahindra Udo&amp;rsquo;s design attributes.&amp;nbsp; Mahindra Udo E-Auto: TCO Ratings&amp;nbsp; The Mahindra Udo electric three-wheeler comes with a low TCO, or total cost of ownership rating, suitable for maximising trip performance without incurring higher running costs. The vehicle features an efficient powertrain delivering low operating expenditure to maximise profit outcomes. Here are more details on the Mahindra Udo&amp;rsquo;s TCO rating to help make the right choice.&amp;nbsp; Mahindra Udo E-Rickshaw: Features On Offer The Udo from Mahindra comes with multiple feature integrations that set it class apart in the three-wheeler segment. The Udo rickshaw comes with features such as a digital instrument cluster, a 20 percent softer foam-padded driver seat for comfort, and several other unique feature integrations. Want to explore the Mahindra Udo&amp;rsquo;s feature list? Click Here, for the features list. Mahindra Udo E-Rickshaw: Real-Life Images The Mahindra Udo electric commercial-grade passenger carrier comes with numerous design attributes that make it stand out from the rest in the segment. To understand these attributes, you do not have to leave the comfort of your home and visit a dealership. You can now check out the real-life images by Clicking Here - to experience the 2026 Udo and make a quick decision.&amp;nbsp;&amp;nbsp; Mahindra Udo Electric 3-Wheeler: Colour Options The Mahindra Udo Electric 3-wheeler comes in multiple colour schemes to suit the design attribute you like the most and would like to resonate with as your business identity. Click Here, to check out the different colour options, including dual-tone layouts offered by Mahindra with the Udo 3-wheeler in India. With the right colours and design elements, you can proudly represent with it.&amp;nbsp; Explore Popular Mahindra Udo Comparisons&amp;nbsp; The following are a few comparisons considered, featuring the Mahindra Udo, to help you decide whether it is worth buying one for your last-mile passenger transport business in India:&amp;nbsp; Mahindra Udo vs Bajaj GoGo Wondering how the Mahindra Udo stacks up against the Bajaj GoGo in India? Click Here, for a detailed comparison to find out the answer.&amp;nbsp; Mahindra Udo vs Euler Neo HiRange Want to know whether the Mahindra Udo is the better choice in comparison to the Euler Neo HiRange, which is also poised to take the market by storm? Click Here, for a detailed comparison.&amp;nbsp; Mahindra Udo vs Montra Super Auto While these are top-notch solutions as of 2026, you might want to check out their true performance capacities to decide whether you need the Udo or the Super Auto to enhance your business. Click Here, for a comprehensive comparison. Mahindra Udo vs Piaggio Ape E-City Ultra Want to explore why these two electric rickshaws set a benchmark in the 3-wheeler space? Here&amp;rsquo;s a head-to-head comparison between the Udo and the Ape E-City Ultra.&amp;nbsp; Mahindra Udo vs TVS King EV Max&amp;nbsp; Check out the latest Mahindra Udo vs TVS King EV Max comparison to make the right business decision for driving profitability. Click Here, for the comparison details.&amp;nbsp; Mahindra Udo vs OSM Stream Want to make sure you are getting the right 3-wheeler solution for your new transport business in India? Click Here, to compare the Udo with OSM Stream to make the right call.&amp;nbsp; Read More Montra Electric Eviator E 350L Plus | What Makes This Top-Of-The-Line Variant An Ideal Choice For Businesses? Montra Electric Targets $1 Billion Revenue by 2030, Heavy Electric Trucks to Drive Growth &amp;nbsp;</t>
        </is>
      </c>
      <c r="L570" s="49" t="inlineStr">
        <is>
          <t>- Mahindra Udo는 2026년 2월 출시된 전기 삼륜 승객운송차로 세그먼트 최초 사양을 다수 탑재
- 디지털 계기판, 20% 더 부드러운 폼패딩 운전석 등 편의 사양과 저렴한 TCO를 앞세움
- Bajaj GoGo, Euler Neo HiRange, Montra Super Auto, Piaggio Ape E-City Ultra, TVS King EV Max, OSM Stream 등 경쟁 모델과 비교됨</t>
        </is>
      </c>
      <c r="M570" s="38" t="inlineStr">
        <is>
          <t>Mahindra Udo 전기 삼륜차 경쟁모델 비교 리뷰</t>
        </is>
      </c>
      <c r="N570" s="50" t="inlineStr">
        <is>
          <t>https://trucks.cardekho.com/en/news/detail/mahindra-udo-three-wheeler-everything-you-will-ever-need-to-know-in-2026-explained-3914.html</t>
        </is>
      </c>
    </row>
    <row r="571" ht="52" customHeight="1">
      <c r="A571" s="34" t="n">
        <v>570</v>
      </c>
      <c r="B571" s="34" t="inlineStr">
        <is>
          <t>2026-10-05</t>
        </is>
      </c>
      <c r="C571" s="34" t="inlineStr">
        <is>
          <t>2026-10-04</t>
        </is>
      </c>
      <c r="D571" s="35" t="inlineStr">
        <is>
          <t>MEA &amp; India</t>
        </is>
      </c>
      <c r="E571" s="34" t="inlineStr">
        <is>
          <t>영어</t>
        </is>
      </c>
      <c r="F571" s="34" t="inlineStr">
        <is>
          <t>정책·연구</t>
        </is>
      </c>
      <c r="G571" s="36" t="inlineStr">
        <is>
          <t>ICCT (International Council on Clean Transportation)</t>
        </is>
      </c>
      <c r="H571" s="36" t="inlineStr">
        <is>
          <t>Publications</t>
        </is>
      </c>
      <c r="I571" s="37" t="inlineStr">
        <is>
          <t>Electrifying urban public fleets: Evidence from real-world operation of electric buses and waste collection trucks in Indore, India</t>
        </is>
      </c>
      <c r="J571" s="37" t="inlineStr">
        <is>
          <t>인도 인도르, 전기버스·전기 폐기물수거트럭 실제 운행 데이터 분석 보고서 발표</t>
        </is>
      </c>
      <c r="K571" s="37" t="inlineStr">
        <is>
          <t>ReportA comparison of the life-cycle greenhouse gas emissions from combustion and electric heavy-duty vehicles in IndiaMay 8, 2024</t>
        </is>
      </c>
      <c r="L571" s="37" t="inlineStr"/>
      <c r="M571" s="38" t="inlineStr">
        <is>
          <t>인도 Indore 전기버스·전기 폐기물트럭 TCO 분석 보고서</t>
        </is>
      </c>
      <c r="N571" s="39" t="inlineStr">
        <is>
          <t>https://theicct.org/publication/evidence-from-real-world-operation-of-electric-buses-and-waste-collection-trucks-in-indore-india-oct26</t>
        </is>
      </c>
    </row>
    <row r="572" ht="39" customHeight="1">
      <c r="A572" s="40" t="n">
        <v>571</v>
      </c>
      <c r="B572" s="40" t="inlineStr">
        <is>
          <t>2026-10-05</t>
        </is>
      </c>
      <c r="C572" s="40" t="inlineStr">
        <is>
          <t>2026-10-04</t>
        </is>
      </c>
      <c r="D572" s="41" t="inlineStr">
        <is>
          <t>MEA &amp; India</t>
        </is>
      </c>
      <c r="E572" s="40" t="inlineStr">
        <is>
          <t>영어</t>
        </is>
      </c>
      <c r="F572" s="40" t="inlineStr">
        <is>
          <t>정책·연구</t>
        </is>
      </c>
      <c r="G572" s="42" t="inlineStr">
        <is>
          <t>ICCT (International Council on Clean Transportation)</t>
        </is>
      </c>
      <c r="H572" s="42" t="inlineStr">
        <is>
          <t>Publications</t>
        </is>
      </c>
      <c r="I572" s="43" t="inlineStr">
        <is>
          <t>Electric tractors in India: Evidence from real‑world pilots and implications for policy</t>
        </is>
      </c>
      <c r="J572" s="43" t="inlineStr">
        <is>
          <t>인도 트랙터, 친환경 기준 충족으로 무역장벽 통과</t>
        </is>
      </c>
      <c r="K572" s="43" t="inlineStr">
        <is>
          <t>Press releaseGreen Standards Steer Indian Tractors Past Trade BarriersSeptember 23, 2025</t>
        </is>
      </c>
      <c r="L572" s="43" t="inlineStr"/>
      <c r="M572" s="44" t="inlineStr"/>
      <c r="N572" s="45" t="inlineStr">
        <is>
          <t>https://theicct.org/publication/electric-tractors-in-india-evidence-from-real-world-pilots-and-implications-for-policy-oct26</t>
        </is>
      </c>
    </row>
    <row r="573" ht="72" customHeight="1">
      <c r="A573" s="51" t="n">
        <v>572</v>
      </c>
      <c r="B573" s="51" t="inlineStr">
        <is>
          <t>2026-10-05</t>
        </is>
      </c>
      <c r="C573" s="51" t="inlineStr">
        <is>
          <t>2026-10-04</t>
        </is>
      </c>
      <c r="D573" s="52" t="inlineStr">
        <is>
          <t>MEA &amp; India</t>
        </is>
      </c>
      <c r="E573" s="51" t="inlineStr">
        <is>
          <t>영어</t>
        </is>
      </c>
      <c r="F573" s="51" t="inlineStr">
        <is>
          <t>뉴스</t>
        </is>
      </c>
      <c r="G573" s="53" t="inlineStr">
        <is>
          <t>TrucksDekho News</t>
        </is>
      </c>
      <c r="H573" s="53" t="inlineStr">
        <is>
          <t>News</t>
        </is>
      </c>
      <c r="I573" s="54" t="inlineStr">
        <is>
          <t>Mahindra Blazo i-TRK 28 Tipper vs Tata Signa 2823.K HD 9S | Performance | Dimensions | And Features Explained In Detail</t>
        </is>
      </c>
      <c r="J573" s="54" t="inlineStr">
        <is>
          <t>Mahindra Blazo i-TRK 28 Tipper, Tata Signa 2823.K HD 9S보다 출력 100hp·토크 250Nm 우위</t>
        </is>
      </c>
      <c r="K573" s="54" t="inlineStr">
        <is>
          <t>In the market for a diesel tipper truck to enhance operating efficiency? Then this Blazo i-TRK 28 Tipper vs Signa 2823.K HD 9S comparison is what you need Fleet uptime is the key to maximising profitability and enhancing business outcomes. The latest Mahindra Blazo i-TRK 28 Tipper is such a commercial-grade solution for enhancing uptime. This new-age tipper truck is crafted to deliver high-torque performance and deliver efficiency. But it faces strong competition from the likes of the Tata Signa 2823.K HD 9S tipper truck in India. It is also a high-performance tipper designed to navigate difficult conditions, like the Blazo i-TRK 28 Tipper. But which is the better diesel tipper truck if you had to pick one? Here&amp;rsquo;s your answer:&amp;nbsp; Aslo Read: Mahindra Udo vs TVS King EV Max Comparison | Why Choose These Two 3-Wheelers In 2026? Mahindra Blazo i-TRK 28 Tipper vs Tata Signa 2823.K HD 9S Performance Criteria&amp;nbsp; Mahindra Blazo i-TRK 28 Tata Signa 2823.K HD 9S Engine&amp;nbsp;&amp;nbsp; mPower 7.2 i-FuelSmart BS6 Diesel Cummins ISBe 5.6-Litre BS6 Diesel&amp;nbsp; Gearbox Eaton 9-Speed Manual Synchromesh Tata G1150 9-Speed Gearbox Power&amp;nbsp; 320 Hp&amp;nbsp; 219.92 Hp Torque&amp;nbsp; 1100 Nm&amp;nbsp; 850 Nm&amp;nbsp; Fuel Tank&amp;nbsp; 260 Litres 300 Litres From the table above, it is clear that the Mahindra Blazo i-TRK 28 Tipper truck delivers higher power and torque performance when compared to the Tata Signa 2823.K HD 9S. This performance advantage is due to the higher-displacement engine and turbocharger efficiency. Let&amp;rsquo;s dissect this further to understand what helps with the higher power and torque output:&amp;nbsp; First and foremost, the displacement defines how much air and fuel mixture the cylinder can draw in each combustion cycle. Since the Mahindra Blazo i-TRK 28 Tipper has higher displacement &amp;ndash; precisely 1.6 litres extra displacement &amp;ndash; it naturally can pull in more air (oxygen) and fuel per stroke, ensuring a larger combustion; this directly means more mechanical force (torque).&amp;nbsp; Additionally, the higher forced induction (ability to compress more air) thanks to a higher-capacity turbocharging system helps with a higher mass of compressed air for combustion. The larger system manages to ensure an optimal increase in manifold boost pressure with mechanical and thermal stress; hence, it functions efficiently to help with more torque performance. That said, the Tata tipper cannot be disregarded. The Signa 2823.K HD 9S&amp;rsquo;s turbocharger is tuned for torque.&amp;nbsp; Nevertheless, the Blazo i-TRK 28 Tipper delivers 100.08 hp more power and 250 Nm more torque compared to the Signa 2823.K HD 9S. What about fuel tank capacities and efficiency? This is where the Tata Signa 2823.K HD 9S shines; its engine is tuned for higher fuel efficiency, featuring a larger fuel tank to maximise range performance. In fact, the Tata tipper has 40 litres more tank volume than the Blazo i-TRK 28 Tipper. What about dimensions? Which is bigger? Let&amp;rsquo;s explore:&amp;nbsp; Blazo i-TRK 28 vs Signa 2823.K HD 9S | Dimension Comparison Criteria Mahindra Blazo i-TRK 28 Tata Signa 2823.K HD 9S GVW 28,000 Kg 28,000 Kg Load Body&amp;nbsp; 16 CuM Box 14 CuM Rock 16 CuM Box Wheelbase&amp;nbsp; 4250 Mm&amp;nbsp; 3880 Mm Tyres 295/95 D20 295/95 D20 The Blazo i-TRK 28 Tipper truck has a longer wheelbase to accommodate a longer chassis, meaning better vehicle stability. That being stated, both the Blazo i-TRK 28 Tipper and Tata Signa 2823.K HD 9S have similar load body capacities. But the Blazo i-TRK 28 Tipper also comes with a lower-density load body option to suit different applications as well (Both load bodies are designed for heavy-duty applications). Also, the tyres of both these vehicles are of the same dimensions:&amp;nbsp; Here, &amp;lsquo;295&amp;rsquo; is the section width of the tyres in millimeters measured from sidewall to sidewall, &amp;lsquo;95&amp;rsquo; is the aspect ratio, or the height of the sidewall as a percentage of the width; &amp;lsquo;D&amp;rsquo; denotes the construction type, which in this case stands for diagonal or bias ply construction; and 20 refers to the rim diameter in inches. What about feature integrations? Which has more to offer customers:&amp;nbsp; Blazo i-TRK 28 vs Signa 2823.K HD 9S | Feature Comparison Both the Blazo i-TRK 28 Tipper and Signa 2823.K HD 9S come with multiple feature integrations to enhance performance, comfort, and meet the convenience factor. Let&amp;rsquo;s explore them one by one:&amp;nbsp; Mahindra Blazo i-TRK 28 Tipper Features AI-Powered iFuelSmart Drive Modes (Selects Modes On Its Own) EzyCruise (Easy Cruise Control System With Switch Gears) Music System With FM/AM And Bluetooth Connectivity Air-Suspended Driver Seat&amp;nbsp; Dual-Tone Interior Layout&amp;nbsp; Air Conditioning System&amp;nbsp; Smart Alert Telematics (DPF Alerts, Continuous Driving Alerts, Nighttime Tracking) Remote Immobiliser&amp;nbsp; Remote AC Usage Control Fuel And AdBlue Theft Detection Function&amp;nbsp; Multiple Storage Spaces Lockable Glove Box&amp;nbsp; Tata Signa 2823.K HD 9S Features Electronic Anti-Fuel Theft System Engine Braking System&amp;nbsp; Manual Fuel Economy Switch Gear&amp;nbsp; Telematics System With Alerts&amp;nbsp; Advanced Instrument Cluster&amp;nbsp; Tilt And Telescopic Steering System Hill Start Assist&amp;nbsp; 2 High-Speed Smartphone Charging USB Ports Vertical Exhaust System&amp;nbsp; Digital Service Reminder DPF Regeneration Indicator Conclusion | Which Tipper To Choose In 2026?&amp;nbsp; Choose The Mahindra Blazo i-TRK 28 Tipper If: Your daily operations involve using the tipper to tackle steep routes across mining locations. The engine of the Blazo i-TRK 28 Tipper is designed to offer optimal tugging power to carry heavy loads across such locations seamlessly. The higher power and torque performance come in handy to ensure higher turnaround times for such duties. With dynamic engine mapping (AI-enabled drive modes), the vehicle is ideal for heavy operations.&amp;nbsp; Choose The Tata Signa 2823.K HD 9S If: Your daily material transportation business needs a tipper</t>
        </is>
      </c>
      <c r="L573" s="54" t="inlineStr">
        <is>
          <t>- Mahindra Blazo i-TRK 28 Tipper는 320hp, 1,100Nm 토크로 Tata Signa 2823.K HD 9S(219.92hp, 850Nm)보다 각각 100.08hp, 250Nm 더 높은 성능을 제공
- Tata Signa 2823.K HD 9S는 연료탱크 300리터로 Blazo i-TRK 28(260리터)보다 40리터 더 크고 연비 중심 설계
- 두 차량 모두 GVW 28,000kg, 타이어 사양(295/95 D20)은 동일하나 Blazo i-TRK 28의 휠베이스(4,250mm)가 Signa(3,880mm)보다 길어 안정성이 우수</t>
        </is>
      </c>
      <c r="M573" s="55" t="inlineStr"/>
      <c r="N573" s="56" t="inlineStr">
        <is>
          <t>https://trucks.cardekho.com/en/news/detail/mahindra-blazo-i-trk-28-tipper-vs-tata-signa-2823-k-hd-9s-performance-dimensions-features-3915.html</t>
        </is>
      </c>
    </row>
    <row r="574" ht="72" customHeight="1">
      <c r="A574" s="46" t="n">
        <v>573</v>
      </c>
      <c r="B574" s="46" t="inlineStr">
        <is>
          <t>2026-10-05</t>
        </is>
      </c>
      <c r="C574" s="46" t="inlineStr">
        <is>
          <t>2026-10-03</t>
        </is>
      </c>
      <c r="D574" s="47" t="inlineStr">
        <is>
          <t>MEA &amp; India</t>
        </is>
      </c>
      <c r="E574" s="46" t="inlineStr">
        <is>
          <t>영어</t>
        </is>
      </c>
      <c r="F574" s="46" t="inlineStr">
        <is>
          <t>뉴스</t>
        </is>
      </c>
      <c r="G574" s="48" t="inlineStr">
        <is>
          <t>TrucksDekho News</t>
        </is>
      </c>
      <c r="H574" s="48" t="inlineStr">
        <is>
          <t>News</t>
        </is>
      </c>
      <c r="I574" s="49" t="inlineStr">
        <is>
          <t>Montra Eviator E 350L Variant: Why Choosing This Mid-Level Variant Is Ideal For Short To Long Cargo Transport Operations?</t>
        </is>
      </c>
      <c r="J574" s="49" t="inlineStr">
        <is>
          <t>몬트라 에비에이터 E 350L, 40kWh 배터리로 1611만 루피에 출시...기본형 대비 주행거리 55km 증가</t>
        </is>
      </c>
      <c r="K574" s="49" t="inlineStr">
        <is>
          <t>Planning to get a Montra Eviator mini truck but confused about which variant to choose? Then these variant details are exactly what you need to make a decision:  The Montra Electric Eviator is designed as a powerful and range-efficient commercial vehicle that gained significant popularity among mini-truck customers across India. Positioned directly between the base Eviator E 350 variant and top-tier Eviator E 350L Plus, the E 350L manages to grab customer attention with its 40 kWh capacity battery integration. This serves as a sweet spot in the lineup. Want to check out the Eviator E 350L in detail? Here&amp;rsquo;s everything you need to know:&amp;nbsp; Also Read: Montra Electric Targets $1 Billion Revenue by 2030, Heavy Electric Trucks to Drive Growth Montra Electric Eviator | Why Is The E 350L Variant Perfect? The main reason why the Eviator E 350L is a sweet deal for customers in India is due to the battery integration offering high-range performance and the pricing factor; although on the higher side, the performance offered is top-notch. The exact pricing details are provided in the table below:&amp;nbsp; Montra Eviator Variant&amp;nbsp; Price (Ex-Showroom)&amp;nbsp; E 350L&amp;nbsp; Rs 16.11 Lakh&amp;nbsp; Priced at Rs 16.11 lakh (ex-showroom), the Eviator E 350L sits as a mid-tier variant, cheaper by Rs 28,000 in comparison to the top-spec Eviator E 350L Plus variant. With a slightly higher-capacity 40 kWh pack integration offering better range performance than the Eviator E 350, the Eviator E 350L, with a modest premium of Rs 1,53,000 (more than the base variant), is perfect for demanding intra-city cargo transport operations and occasional planned long-distance trips across cities.&amp;nbsp; Speaking of performance, let&amp;rsquo;s delve into the details of the powertrain details:&amp;nbsp; Montra Eviator E 350L | Powertrain Performance Explained:&amp;nbsp;&amp;nbsp; Montra Eviator E 350&amp;nbsp;&amp;nbsp; Variant Specifications Motor&amp;nbsp; PMSM Battery Capacity&amp;nbsp; 40 kWh&amp;nbsp; Power&amp;nbsp; 80 kW&amp;nbsp; Torque&amp;nbsp; 300 Nm&amp;nbsp; Top Speed 80 Kmph Recharging Capacity (10-100%) 8 Hours 15 Minutes Using 7.4 kW AC Charger &amp;amp;&amp;nbsp; 1 Hour 46 Minutes Using 30 kW DC Charger Gradeability 25 % Right off the bat, the Montra Electric Eviator E 350L variant with a 40 kWh capacity battery pack maximises top-speed performance, more than the Eviator E 350 (base variant). This is made possible with a battery pack, ensuring thermal efficiency (not overheating the system), while the vehicle control unit permits higher speeds. For reference, the Eviator E 350 can clock 70 kmph, while the Eviator E 350L can reach 80 kmph top speeds. This double-digit speed (10 kmph advantage) makes the Eviator E 350L ideal for faster trips and better highway overtaking.&amp;nbsp;&amp;nbsp; However, having a high-capacity battery pack, the Eviator E 350L requires more time to recharge; it takes around 6 hours and 38 minutes to charge from 10 to 100 percent using an AC charger, while DC charging takes 1 hour and 25 minutes. Compared to the base trim, the E 350L mid-spec trim takes 1 hour and 11 minutes more time to recharge from 10 to 100 percent using an AC charger. Additionally, it takes 6 minutes more to recharge the mid-tier variant using a DC fast charger. Nevertheless, the slightly higher recharging time can be compromised with better range performance; the Eviator E 350L offers a 292 km certified driving range, while the true driving range is over 170 kms on a fully charged battery pack. This is 55 km more certified driving range and 30 km more real-world range than the base Eviator E 350 variant. What about payload capacity: Montra Eviator E 350L | Payload Capacity | Better?&amp;nbsp; The Montra Eviator E 350L variant offers a 1707 kg rated payload capacity, the same as all other variants of the Montra Electric Eviator mini-truck. Although the E 350L has a higher-weight rated battery pack, Montra Electric has ensured weight-saving measures across chassis and body architecture. This offsets the higher battery pack weight, while the kerb weight is similar to the other two variants of the Montra Eviator - the Eviator E 350 and Eviator E 350L Plus.&amp;nbsp; Montra Eviator E 350L | TCO Rating | Is It Better?&amp;nbsp; Although the upfront costs of the Eviator E 350L variant are higher than the E 350 base variant, the total cost of ownership (TCO) rating is decent; the E 350L offers around Rs 1.90 to Rs 2.75 cost per km. Meanwhile, the Eviator E 350 offers a cost per km rating of around Rs 1.50 to Rs 2.06 per km. The exact TCO rating of the E 350 variant can be accessed by Clicking Here.&amp;nbsp; The Verdict: Should You Get The Eviator E 350L In 2026?&amp;nbsp; The Montra Electric Eviator E 350L is an ideal solution for customers planning to scale up from a smaller compact mini truck to a slightly larger mini truck with an all-electric powertrain. The Eviator E 350L is the perfect shift for customers looking to jump from using diesel mini trucks to an electric. The Eviator E 350L is the sweet spot if you're looking for higher range and adequate torque performance. This variant also comes with a better warranty for complete peace of mind during ownership. The following are the warranty details you need to know to make a buying decision:&amp;nbsp; Montra Eviator E 350L Warranty Warranty Timeline (Whichever Comes First) Standard Vehicle Warranty&amp;nbsp; 5 Years Or 1.75 Lakh Kms Standard Battery Warranty&amp;nbsp; 5 Years Or 2 Lakh Kms&amp;nbsp; Extended Warranty 7 Years Or 2.5 Lakh Kms&amp;nbsp; Overall, the Montra Electric Eviator E 350L is a solid mid-spec solution that you need as a business; it is ideal for customers transitioning from diesel mini trucks to electric SCVs in India.&amp;nbsp;&amp;nbsp; Read More Brand-Wise Commercial Vehicle Market In August 2026 By FADA: Tata Motors Leads With 33.42% Share Ashok Leyland &amp;amp; IIT Madras Commence A Nationwide GET ZET E-Truck Awareness-to-Acceptance Drive From Chennai</t>
        </is>
      </c>
      <c r="L574" s="49" t="inlineStr">
        <is>
          <t>- 몬트라 에비에이터 E 350L은 40kWh 배터리를 탑재해 가격은 1611만 루피(엑스쇼룸)로 상위트림 E 350L Plus보다 2.8만 루피 저렴
- 최고속도 80km/h, 인증 주행거리 292km로 기본형 E 350 대비 각각 10km/h, 55km 향상되었으나 완충 시간은 AC 기준 6시간 38분으로 더 길어짐
- 적재량은 1707kg으로 전 변속기와 동일하며, TCO는 km당 1.90-2.75루피로 차량 보증은 5년/17만5000km(배터리 5년/20만km, 연장 시 7년/25만km) 제공</t>
        </is>
      </c>
      <c r="M574" s="38" t="inlineStr">
        <is>
          <t>세계 EV의 날 특집: 인도 3톤급 전기 미니트럭 톱5</t>
        </is>
      </c>
      <c r="N574" s="50" t="inlineStr">
        <is>
          <t>https://trucks.cardekho.com/en/news/detail/montra-eviator-e-350l-variant-why-choosing-this-mid-level-variant-is-ideal-for-short-to-long-cargo-3913.html</t>
        </is>
      </c>
    </row>
    <row r="575" ht="72" customHeight="1">
      <c r="A575" s="51" t="n">
        <v>574</v>
      </c>
      <c r="B575" s="51" t="inlineStr">
        <is>
          <t>2026-10-05</t>
        </is>
      </c>
      <c r="C575" s="51" t="inlineStr">
        <is>
          <t>2026-10-03</t>
        </is>
      </c>
      <c r="D575" s="52" t="inlineStr">
        <is>
          <t>MEA &amp; India</t>
        </is>
      </c>
      <c r="E575" s="51" t="inlineStr">
        <is>
          <t>중국어(간체)</t>
        </is>
      </c>
      <c r="F575" s="51" t="inlineStr">
        <is>
          <t>뉴스</t>
        </is>
      </c>
      <c r="G575" s="53" t="inlineStr">
        <is>
          <t>Sina 卡车 태그</t>
        </is>
      </c>
      <c r="H575" s="53" t="inlineStr">
        <is>
          <t>卡车 태그</t>
        </is>
      </c>
      <c r="I575" s="54" t="inlineStr">
        <is>
          <t>为什么这次不放原油而狂砸柴油？三分钟看懂：中东炼厂炸了、俄罗斯禁运了、卡车司机正把运费涨进你的快递价里</t>
        </is>
      </c>
      <c r="J575" s="54" t="inlineStr">
        <is>
          <t>중동 정유시설 피격·러시아 수출금지 겹치며 디젤가 역사적 고점 경신</t>
        </is>
      </c>
      <c r="K575" s="54" t="inlineStr">
        <is>
          <t>这轮全球能源危机的焦点不是原油，而是柴油——中东炼厂挨炸、俄罗斯炼油产能被无人机瘫痪并禁运出口，全球柴油供给被同时掐断两大源头，而柴油恰恰是卡车、农机、工厂的“命脉燃料”，价格已经飙到历史极值。
中东炼厂与通道受损：霍尔木兹海峡一度被封锁，全球约10%–20%的海运柴油需经此通行，中东柴油出口随之收缩。中东损失的柴油产量是俄罗斯损失量的三倍。
俄罗斯炼能瘫痪并禁运：乌克兰持续袭击俄炼油厂，32座最大炼厂中28座遭袭，超45%炼油产能离线，原油加工量跌至二十多年最低。俄罗斯自7月禁止柴油出口并延至10月底，这个占全球柴油供应约10%的出口源近乎归零。
柴油是生产性燃料：卡车、货运、农机、工厂重型机械全靠柴油驱动，涨价直接推高物流与生产成本。
传导至终端物价：柴油涨价意味着快递费、菜价、工业品成本全线上涨——每一辆卡车、每一次配送、每个包裹都更贵了。
市场信号更强：柴油裂解价差飙至每桶88–89美元的历史新高，代表市场预判工业能源供给偏紧，通胀预期被再次抬升。
美国：柴油均价突破6美元/加仑创历史新高，库存降至1982年以来同期最低，特朗普考虑禁止柴油出口以压国内价格。
G7联手释放储备：10月初宣布释放1亿桶石油储备，其中5000万桶为柴油，头20天集中投放，目标直指柴油价格。
中国角色关键：作为全球边际调节器，中国适度释放出口配额为全球柴油供应提供缓冲，但10月出口已大幅减少、优先保障国内供应。   (以上内容均由AI生成)</t>
        </is>
      </c>
      <c r="L575" s="54" t="inlineStr">
        <is>
          <t>- 중동 정유시설 피격과 러시아의 디젤 수출금지(7월-10월 말)가 겹치며 글로벌 디젤 공급이 동시에 차단됨
- 러시아는 32개 주요 정유시설 중 28개가 공격받아 정제능력의 45% 이상이 가동 중단됨
- 미국 디젤 평균가가 갈런당 6달러를 돌파해 1982년 이후 최저 재고 수준을 기록, G7은 10월 초 1억 배럴 중 디젤 5000만 배럴을 20일간 집중 방출하기로 함</t>
        </is>
      </c>
      <c r="M575" s="55" t="inlineStr"/>
      <c r="N575" s="56" t="inlineStr">
        <is>
          <t>https://news.sina.cn/bignews/insight/2026-10-03/detail-inityccz4635159.d.html</t>
        </is>
      </c>
    </row>
    <row r="576" ht="65" customHeight="1">
      <c r="A576" s="40" t="n">
        <v>575</v>
      </c>
      <c r="B576" s="40" t="inlineStr">
        <is>
          <t>2026-10-05</t>
        </is>
      </c>
      <c r="C576" s="40" t="inlineStr">
        <is>
          <t>2026-10-03</t>
        </is>
      </c>
      <c r="D576" s="41" t="inlineStr">
        <is>
          <t>MEA &amp; India</t>
        </is>
      </c>
      <c r="E576" s="40" t="inlineStr">
        <is>
          <t>중국어(간체)</t>
        </is>
      </c>
      <c r="F576" s="40" t="inlineStr">
        <is>
          <t>뉴스</t>
        </is>
      </c>
      <c r="G576" s="42" t="inlineStr">
        <is>
          <t>Sina 卡车 태그</t>
        </is>
      </c>
      <c r="H576" s="42" t="inlineStr">
        <is>
          <t>卡车 태그</t>
        </is>
      </c>
      <c r="I576" s="43" t="inlineStr">
        <is>
          <t>中印基建差距，恒河货运量仅长江1%，六成货物靠卡车硬扛</t>
        </is>
      </c>
      <c r="J576" s="43" t="inlineStr">
        <is>
          <t>인도 갠지스강, 수운 비중 1%에 불과해 화물 60%가 트럭 도로운송에 의존</t>
        </is>
      </c>
      <c r="K576" s="43" t="inlineStr">
        <is>
          <t>印度恒河的货运量，只有长江的1%。而印度60%的货物，靠卡车在坑坑洼洼的公路上硬扛。信徒用来沐浴、喝水、撒骨灰的“圣河”。一条用来跑船，一条用来朝圣——这就是中印基建的差距...</t>
        </is>
      </c>
      <c r="L576" s="43" t="inlineStr">
        <is>
          <t>- 인도 갠지스강의 화물운송 비중이 전체의 1%에 불과
- 인도 화물의 60%는 비포장 도로 상태의 트럭 운송에 의존
- 신성한 강이 목욕·식수·장례 등 종교적 용도와 운송 기능을 동시에 수행하는 데서 중인 인프라 격차가 드러남</t>
        </is>
      </c>
      <c r="M576" s="44" t="inlineStr"/>
      <c r="N576" s="45" t="inlineStr">
        <is>
          <t>https://k.sina.com.cn/article_7879923856_m1d5ae189003301m6og.html</t>
        </is>
      </c>
    </row>
    <row r="577" ht="72" customHeight="1">
      <c r="A577" s="51" t="n">
        <v>576</v>
      </c>
      <c r="B577" s="51" t="inlineStr">
        <is>
          <t>2026-10-05</t>
        </is>
      </c>
      <c r="C577" s="51" t="inlineStr">
        <is>
          <t>2026-10-03</t>
        </is>
      </c>
      <c r="D577" s="52" t="inlineStr">
        <is>
          <t>MEA &amp; India</t>
        </is>
      </c>
      <c r="E577" s="51" t="inlineStr">
        <is>
          <t>중국어(간체)</t>
        </is>
      </c>
      <c r="F577" s="51" t="inlineStr">
        <is>
          <t>뉴스</t>
        </is>
      </c>
      <c r="G577" s="53" t="inlineStr">
        <is>
          <t>Sina 商用车 태그</t>
        </is>
      </c>
      <c r="H577" s="53" t="inlineStr">
        <is>
          <t>商用车 태그</t>
        </is>
      </c>
      <c r="I577" s="54" t="inlineStr">
        <is>
          <t>2027年巴基斯坦新能源电动车展：两百万辆电动车之后，谁来补能</t>
        </is>
      </c>
      <c r="J577" s="54" t="inlineStr">
        <is>
          <t>파키스탄, 2030년 신차 판매 30% 전기차 목표로 2025-2030년 공공 충전소 3,000기 구축 추진</t>
        </is>
      </c>
      <c r="K577" s="54" t="inlineStr">
        <is>
          <t>同期举办：2027年巴基斯坦电动摩托车及电动自行车展PEE 2027
主要领域：新能源汽车、电动乘用车、电动商用车、电动公交车、电动三轮车；交流充电桩、直流快速充电桩、充电模块、充电枪及连接器；两轮及三轮车换电设备、电池包及换电柜；动力电池、BMS及电驱动系统；充电站配电设备、变压器及电力电子设备；充电运营平台、智能计费、远程监控、车联网及车队能源管理系统。
巴基斯坦已经给新能源汽车定下了一个相当激进的目标：到2030年，新能源汽车要占全国新车销量的30%。
2025年正式发布的《新能源汽车政策2025—2030》提出，未来五年计划推动约221万辆新能源汽车进入市场，其中包括约205万辆电动两轮车、近10万辆四轮新能源汽车，以及电动三轮车、客车和商用车辆。政策想解决的问题很直接——降低石油进口、减少交通污染，同时把新能源汽车制造留在本地。
目标已经写得很清楚，但真正决定这些车能不能跑起来的另一张网——充电基础设施——才刚开始铺。
新能源汽车政策把两轮车、三轮车、乘用车、客车和商用车同时纳入电动化路线。其中，仅2026—2027年度就规划新增约24.7万辆电动两轮车、1.24万辆四轮新能源汽车，随后年度目标继续快速增加。
这意味着未来巴基斯坦的新能源汽车增长，并不会只集中在乘用车。
城市中的电动摩托车、电动三轮车可能最先形成规模；与此同时，乘用车、网约车、公交以及轻型商用车也会逐渐增加。
截至2026年4月，巴基斯坦已经向电动摩托车和电动人力车企业发放72张制造证书，电动汽车领域也已经发放4张制造证书。整车端正在明显扩容。
按照新能源汽车政策，巴基斯坦计划在2025—2030年间建设3000座公共充电站。
规划并不是简单在城市里安装交流桩，而是同时包括直流快速充电、普通公共充电、两轮及三轮车辆换电设施和停车场充电设备。
其中，政策提出在主要高速公路沿线首先建设40座快速充电站，长期目标则是到2030年在主要高速公路上实现平均约每50公里一座充电设施。同时，石油营销企业还被要求逐步在其加油站网络中配置快速充电设备。
这也构成了巴基斯坦新能源汽车市场目前最明显的矛盾：整车数量准备快速增加，但充电网络必须以更快的速度补课。
但巴基斯坦的政策目标覆盖城市、城际公路、两轮车、乘用车和商业车辆，因此需要的并不是单一种类的充电桩，而是一整套不同功率等级的基础设施。
高速公路和城际交通更需要50kW以上的直流快充设备，并逐步向更高功率发展；商场、写字楼、酒店和公共停车场则对应7—22kW交流充电，以及中功率直流设备；出租车、物流车辆和运营车队更关注集中充电、功率分配以及后台管理。
新能源汽车政策专门把两轮、三轮车辆换电站和停车场充电设施列入3000座基础设施规划之中。这意味着换电柜、标准化电池包、小功率充电设备以及电池运营管理平台，同样可能进入当地基础设施建设体系。
当2030年30%的新能源汽车销售目标逐渐向前推进，充电网络会同步带动多个设备环节。
前端是交流充电桩、直流快充设备、充电模块、充电枪和换电柜；中间是变压器、配电柜、智能电表、通信模块和电力保护设备；后端则是充电运营平台、支付系统、远程监控、功率调度以及车队能源管理软件。
换句话说，巴基斯坦面对的不是“再装一些充电桩”，而是要从比较有限的现有基础上，重新搭建一张覆盖城市、高速公路、商业设施和两轮出行的新能源汽车补能网络。
这也是充电设备企业观察当地市场时，比单纯看新能源汽车销量更值得关注的一层变化。
因此，2027年巴基斯坦新能源电动车及充电桩展EVP 2027的一个重要观察点，就是当地新能源汽车目标与基础设施建设速度之间的差距。
30%的目标已经确定，新能源汽车制造企业也在增加；另一端，3000座公共充电站、高速公路快速充电和两轮换电网络还需要逐步落地。
这种市场阶段决定了，当地产业需要的不只是更多新能源汽车品牌，还需要一批能够提供充电设备、电力配套、换电系统和运营平台的基础设施供应商。
特别是同期举办电动摩托车及电动自行车展之后，整车、两轮电动化和补能基础设施可以被放到同一个产业链中观察。
巴基斯坦新能源汽车下一阶段真正要补的，可能不是“有没有车”，而是这些车增加以后，能不能方便地充上电。</t>
        </is>
      </c>
      <c r="L577" s="54" t="inlineStr">
        <is>
          <t>- 파키스탄 정부는 2025-2030년 약 221만 대의 신에너지차(전동 이륜차 205만 대 포함) 시장 진입을 목표로 공공 충전소 3,000기 건설을 계획
- 2026년 4월까지 전동 이륜차·삼륜차 제조업체에 72건, 전기차 분야에 4건의 제조 허가를 발급해 완성차 업체가 빠르게 확대 중
- 고속도로에는 50kW 이상 DC 급속충전, 상업시설에는 7-22kW AC 충전을 배치하는 등 차종별 맞춤형 충전 인프라 구축이 과제로 부상</t>
        </is>
      </c>
      <c r="M577" s="55" t="inlineStr"/>
      <c r="N577" s="56" t="inlineStr">
        <is>
          <t>https://k.sina.com.cn/article_2342387077_8b9dfd8500101hd7s.html</t>
        </is>
      </c>
    </row>
    <row r="578" ht="72" customHeight="1">
      <c r="A578" s="40" t="n">
        <v>577</v>
      </c>
      <c r="B578" s="40" t="inlineStr">
        <is>
          <t>2026-10-05</t>
        </is>
      </c>
      <c r="C578" s="40" t="inlineStr">
        <is>
          <t>2026-10-03</t>
        </is>
      </c>
      <c r="D578" s="41" t="inlineStr">
        <is>
          <t>MEA &amp; India</t>
        </is>
      </c>
      <c r="E578" s="40" t="inlineStr">
        <is>
          <t>영어</t>
        </is>
      </c>
      <c r="F578" s="40" t="inlineStr">
        <is>
          <t>뉴스</t>
        </is>
      </c>
      <c r="G578" s="42" t="inlineStr">
        <is>
          <t>Truck and Fleet Middle East</t>
        </is>
      </c>
      <c r="H578" s="42" t="inlineStr">
        <is>
          <t>News</t>
        </is>
      </c>
      <c r="I578" s="43" t="inlineStr">
        <is>
          <t>SANY trucks enter ALLIWA fleet as Alkhorayef expands Saudi push</t>
        </is>
      </c>
      <c r="J578" s="43" t="inlineStr">
        <is>
          <t>SANY, 사우디 딜러 Alkhorayef 통해 ALLIWA 시멘트 공장에 중대형트럭 5대 공급</t>
        </is>
      </c>
      <c r="K578" s="43" t="inlineStr">
        <is>
          <t>Five heavy-duty trucks have been delivered to ALLIWA Cement Products Factory in Jeddah as SANY and its Saudi dealer Alkhorayef target the Kingdom’s industrial and logistics fleets
The official Saudi dealer or SANY Trucks, Alkhorayef Commercial Company, has delivered five SANY heavy-duty trucks to ALLIWA Cement Products Factory in Jeddah, adding a further customer to the Chinese manufacturer’s expanding commercial vehicle presence in Saudi Arabia.
The trucks will support ALLIWA’s cement products operations, where road transport is an important part of moving materials and supporting industrial activities. ALLIWA’s LinkedIn profile describes the company as a manufacturing business with between 201 and 500 employees, while its wider group activities include cement products, ready-mix concrete, construction materials and related industrial operations.
The delivery comes shortly after Alkhorayef Commercial Company signed an exclusive distributorship agreement with SANY Trucks in Saudi Arabia. Announced during the Saudi Warehousing &amp; Logistics Expo 2026 in Riyadh, the agreement covers SANY truck tractors and electric trucks, giving Alkhorayef responsibility for sales and support in the Kingdom.
SANY used the Riyadh exhibition to showcase its heavy-duty road transport offering, including 4×2 high-roof diesel tractor trucks such as the SL-525, rated at 525hp, and the SL-485. The company positioned the range towards Saudi logistics and transport operators, while the distributorship also gives customers access to electric heavy-duty vehicles as fleet electrification develops.
For Alkhorayef, the SANY agreement represents an expansion into the road transport market alongside its established activities serving key industrial sectors. The company has described the partnership as part of a wider move to provide transport and logistics solutions, with its LinkedIn updates highlighting the efficiency of supply chains and the development of Saudi Arabia’s logistics sector.
The latest delivery also follows further activity by Alkhorayef in the commercial vehicle market. The company recently announced a memorandum of understanding with Maxon Logistics for the supply of 200 trucks during 2026 and 2027, indicating that its SANY operation is targeting sizeable fleet opportunities rather than individual vehicle sales.
The five-truck handover to ALLIWA is been considered as providing an early indication of how SANY and Alkhorayef intend to build their customer base in Saudi Arabia, with industrial operators joining logistics fleets as potential users of the new truck range. The partnership also targets Saudi Arabia’s growing road freight and supply chain requirements across industrial operations nationwide.</t>
        </is>
      </c>
      <c r="L578" s="43" t="inlineStr">
        <is>
          <t>- Alkhorayef Commercial Company가 SANY 중대형트럭 5대를 제다 ALLIWA 시멘트제품 공장에 인도
- 2026 사우디 창고·물류 엑스포에서 Alkhorayef가 SANY와 트럭 트랙터·전기트럭 독점 유통 계약 체결
- SANY는 525마력 SL-525 등 4x2 디젤 트랙터를 공개했으며, Alkhorayef는 Maxon Logistics와 2026-2027년 트럭 200대 공급 MOU도 별도로 체결</t>
        </is>
      </c>
      <c r="M578" s="44" t="inlineStr"/>
      <c r="N578" s="45" t="inlineStr">
        <is>
          <t>https://truckandfleetme.com/news/sany-trucks-enter-alliwa-fleet-as-alkhorayef-expands-saudi-push</t>
        </is>
      </c>
    </row>
    <row r="579" ht="72" customHeight="1">
      <c r="A579" s="34" t="n">
        <v>578</v>
      </c>
      <c r="B579" s="34" t="inlineStr">
        <is>
          <t>2026-10-05</t>
        </is>
      </c>
      <c r="C579" s="34" t="inlineStr">
        <is>
          <t>2026-10-02</t>
        </is>
      </c>
      <c r="D579" s="35" t="inlineStr">
        <is>
          <t>MEA &amp; India</t>
        </is>
      </c>
      <c r="E579" s="34" t="inlineStr">
        <is>
          <t>영어</t>
        </is>
      </c>
      <c r="F579" s="34" t="inlineStr">
        <is>
          <t>뉴스</t>
        </is>
      </c>
      <c r="G579" s="36" t="inlineStr">
        <is>
          <t>TrucksDekho News</t>
        </is>
      </c>
      <c r="H579" s="36" t="inlineStr">
        <is>
          <t>News</t>
        </is>
      </c>
      <c r="I579" s="37" t="inlineStr">
        <is>
          <t>Mahindra Udo vs OSM Stream Compared: Explore Performance, Size And Space, Features And The Verdict</t>
        </is>
      </c>
      <c r="J579" s="37" t="inlineStr">
        <is>
          <t>Mahindra Udo, OSM Stream보다 주행거리 105km 더 길고 출력도 0.45kW 높아</t>
        </is>
      </c>
      <c r="K579" s="37" t="inlineStr">
        <is>
          <t>Want the Mahindra Udo, but friends are suggesting the OSM Stream? Here is a detailed comparison between these two vehicles to help narrow down your options. The last-mile passenger carrier segment, featuring three-wheelers, is rapidly seeing the creation of technologically advanced solutions. The Mahindra Udo and the Omega Seiki Mobility (OSM) Stream are precisely such solutions designed to maximise performance through an advanced powertrain complemented by tech-driven attributes. But which is the better solution amongst these vehicles? Here&amp;rsquo;s an extensive Mahindra Udo vs OSM Stream comparison to find an answer. Related Link: Mahindra Udo vs TVS King EV Max Comparison | Why Choose These Two 3-Wheelers In 2026? Mahindra Udo vs OSM Stream: Performance Comparison Performance Criteria&amp;nbsp; Mahindra Udo&amp;nbsp; OSM Stream Motor&amp;nbsp; PMSM&amp;nbsp; PMSM Battery Capacity&amp;nbsp; 11.7 kWh 10.8 kWh&amp;nbsp; Power&amp;nbsp; 10 kW&amp;nbsp; 9.55 kW&amp;nbsp; Motor Torque&amp;nbsp; 52 Nm 43 Nm&amp;nbsp; Top Speed&amp;nbsp; 55 Kmph&amp;nbsp; 45 Kmph&amp;nbsp; Certified Driving Range&amp;nbsp; 265 Km* / Full Charge 160 Km* / Full Charge Battery Recharging Time 5 Hours And 15 Minutes Using Off-Board Charger 3 Hours Using Off-Board Charger From the table, it is clear that the Mahindra Udo offers higher performance output than the OSM Stream; this is due to the Udo&amp;rsquo;s thicker motor stator (concentrated copper-winding construction), which has lower electrical resistance and higher electromagnetic field capacity. In fact, the low internal resistance enables the construction to feed peak current with thermal efficiency. Due to these capacities, the thicker winding creates a higher electromagnetic field for rotational force. Also, the factor enabling such performance is the battery capacity element; the Udo gets a larger total-capacity lithium-ion battery pack which has higher energy storage capacity. With more deployable energy stored and an efficient battery management system (BMS) which handles aggressive thermal management, the Udo delivers higher torque. The BMS also handles energy optimisation based on drive modes to maximise range efficiency, limiting voltage and current. That being stated, the OSM Stream&amp;rsquo;s performance and range are sufficient by the standards of an electric three-wheeled passenger carrier for last-mile commuting operations in urban locations. However, on paper, the Mahindra Udo has an upper hand, with the capacity to translate these figures into real-world performance. Unlike the Stream, the Udo also utilises a lightweight monocoque chassis construction, meaning less mass and energy requirements for moving. Apart from these, when engaged in performance modes, the Udo&amp;rsquo;s larger cell construction ensures higher current discharge with lower voltage sags &amp;ndash; this helps with delivering higher power-packed performance. With lower internal resistance in the battery cells, the battery does not heat up under instantaneous power and torque deployment. What are the exact differences in performance:&amp;nbsp; &amp;nbsp; The Mahindra Udo delivers 0.45 kW more power and 9 Nm more torque than the OSM Stream. While this is still a modest difference, the range factor is where the real gap lies; the Udo delivers 105 km more riding range than the OSM Stream. So, what does the OSM Stream ace at? The OSM Stream is the larger solution ideal for India&amp;rsquo;s urban and semi-urban operating environments:&amp;nbsp; Mahindra Udo vs OSM Stream: Dimensions Comparison Dimensions Mahindra Udo&amp;nbsp; OSM Stream GVW&amp;nbsp; 759 Kg&amp;nbsp; - Wheelbase&amp;nbsp; 2100 Mm&amp;nbsp; 1920 Mm Ground Clearance&amp;nbsp; 215 Mm&amp;nbsp; 175 Mm&amp;nbsp; Overall Length&amp;nbsp; 2800 Mm&amp;nbsp; 2940 Mm&amp;nbsp; Overall Width&amp;nbsp; 1370 Mm&amp;nbsp; 1475 Mm&amp;nbsp; Overall Height 1790 Mm&amp;nbsp; 1808 Mm&amp;nbsp; From the above table, the OSM Stream has a larger footprint in comparison to the Mahindra Udo, featuring a shell with longer, wider, and taller construction; the Stream is externally larger in footprint. In fact, the Stream measures 140 mm longer, 105 mm wider, and 18 mm taller. However, the Mahindra Udo comes with a spacious cabin, featuring a longer longitudinal length supported by a monocoque shell, eliminating the bulky framing like that of the OSM Stream. This means the Udo, with its longer wheelbase, offers more legroom, while the Stream, with its wider construction, offers more shoulder room for occupants. In short, both have unique dimensional characteristics, but the OSM Stream has a significant road presence, measuring larger. What about ground clearance? The Mahindra Udo beats the OSM Stream in this department, offering 40 mm more underbody clearance. With such characteristics, both the Udo and Stream are suitable for rough and uneven routes across urban and semi-urban locations. Nonetheless, both vehicles have decent water wading capacities, suitable for urban environments. But what about features? Which vehicle has more to offer customers for comfort, safety, and convenience:&amp;nbsp; Mahindra Udo vs OSM Stream | Features List Mahindra Udo Features List (2026):&amp;nbsp; Riding Modes (Range, Ride And Race) Hill Hold System Reverse Throttle (For One-Hand Operation) Regenerative Braking System Stylish Car-Like Seat Upholstery Digital Instrument Cluster Reverse Camera (Accessories)&amp;nbsp; Wheel Cover (Accessories)&amp;nbsp; Music System (Optional) Utility Pouch 3 Colour Options (Battleship Grey, Black And Yellow, Traffic Blue) OSM Stream Features List (2026): Digital Instrument Cluster&amp;nbsp; Hawk-Eye Dual Headlights Storage Space On Dashboard Lockable Glove Box (Right Side Section)&amp;nbsp;&amp;nbsp; Emergency Vehicle Battery Cut-Off Switch Cabin Lamp (Near Dashboard) Bottle Holder LED Taillight&amp;nbsp; Drive Modes Driver Seat Backrest 4 Colour Options (Yellow And Black, Blue, Yellow And Green, White) Conclusion: Which Electric Rickshaw To Choose In 2026?&amp;nbsp;&amp;nbsp; Choose the Mahindra Udo If: you, as a customer, prioritise sufficient in-cabin space, higher cruising speeds, and superior rough-route op</t>
        </is>
      </c>
      <c r="L579" s="37" t="inlineStr">
        <is>
          <t>- Mahindra Udo는 265km 주행거리와 10kW 출력, 52Nm 토크로 OSM Stream(160km, 9.55kW, 43Nm)을 상회
- Udo는 모노코크 섀시와 더 큰 리튬이온 배터리팩을 적용해 저저항 고전류 방전과 열 안정성을 확보
- OSM Stream은 차체 치수가 더 커(길이 2940mm, 폭 1475mm) 실내 숄더룸이 넓은 반면 Udo는 긴 휠베이스(2100mm)로 레그룸과 지상고(215mm)에서 우위</t>
        </is>
      </c>
      <c r="M579" s="38" t="inlineStr">
        <is>
          <t>Mahindra Udo 전기 삼륜차 경쟁모델 비교 리뷰</t>
        </is>
      </c>
      <c r="N579" s="39" t="inlineStr">
        <is>
          <t>https://trucks.cardekho.com/en/news/detail/mahindra-udo-vs-osm-stream-compared-explore-performance-size-space-features-the-verdict-3904.html</t>
        </is>
      </c>
    </row>
    <row r="580" ht="72" customHeight="1">
      <c r="A580" s="46" t="n">
        <v>579</v>
      </c>
      <c r="B580" s="46" t="inlineStr">
        <is>
          <t>2026-10-05</t>
        </is>
      </c>
      <c r="C580" s="46" t="inlineStr">
        <is>
          <t>2026-10-02</t>
        </is>
      </c>
      <c r="D580" s="47" t="inlineStr">
        <is>
          <t>MEA &amp; India</t>
        </is>
      </c>
      <c r="E580" s="46" t="inlineStr">
        <is>
          <t>영어</t>
        </is>
      </c>
      <c r="F580" s="46" t="inlineStr">
        <is>
          <t>뉴스</t>
        </is>
      </c>
      <c r="G580" s="48" t="inlineStr">
        <is>
          <t>Sustainable Bus</t>
        </is>
      </c>
      <c r="H580" s="48" t="inlineStr">
        <is>
          <t>News</t>
        </is>
      </c>
      <c r="I580" s="49" t="inlineStr">
        <is>
          <t>JBM Auto registers 892 electric buses in India in H1 FY2026-27, reaching 24% market share</t>
        </is>
      </c>
      <c r="J580" s="49" t="inlineStr">
        <is>
          <t>JBM Auto, 인도 FY2026-27 H1(4-9월)에 전기버스 892대 등록해 시장점유율 24% 기록</t>
        </is>
      </c>
      <c r="K580" s="49" t="inlineStr">
        <is>
          <t>The figures, released by JBM Auto based on data from India’s Vahan portal, refer to H1 FY2026-27. In India, the financial year runs from April to March, meaning that H1 FY2026-27 covers April through September 2026. The period therefore differs from calendar-year H1, which covers January through June and is generally used in European market reporting.
According to JBM Auto, the Indian electric bus market recorded 3,771 registrations between April and September 2026. The manufacturer accounted for 892 of these registrations, corresponding to a market share of approximately 24%.
The reporting period also differs from the January-June 2026 figurespublished by Sustainable Bus for the Indian electric bus market. Vahan data for those six calendar months showed 2,944 electric bus registrations, with JBM Auto Limited recording 635 units and JBM Electric Vehicles another 169. Combined, the two JBM entities accounted for 804 registrations and 27.3% of that January-June market.
The April-September results come during a period of further electric bus deployment activity for JBM in India.
In July 2026,JBM Electric Vehicles signed an agreement with electric commercial vehicle leasing platform DRIVNcovering the supply of 500 electric buses in India. The agreement provides for deployment through DRIVN’s leasing platform.
JBM has also expanded its electric offer beyond urban buses. At Prawaas 5.0 in Gandhinagar in July, the companyunveiled sleeper and sleeper-seater versions of its GALAXY electric coach. At the time, JBM stated that more than 3,300 of its electric buses had been deployed across 17 Indian states and at more than 12 airports, while its order book exceeded 10,000 electric buses.
JBM’s electric bus operations have also been the subject of two funding announcements since September 2025.
In June 2026, JBM Ecolife Mobilitysecured a ₹750 crore investment, approximately €70 million, from Motilal Oswal Alternatesto support the deployment of around 2,000 electric buses in India. That transaction followed the$100 million investment secured from the International Finance Corporationin September 2025. The IFC funding was announced to support electric bus deployment in Gujarat, Maharashtra and Assam, with the projects in Maharashtra and Assam linked to contracts awarded under the PM-eBus Sewa Scheme.
JBM Auto manufactures electric buses at its integrated production facility in India’s National Capital Region. According to the company, the site has anannual manufacturing capacity of 20,000 busesand combines design, engineering, testing, validation and manufacturing activities.
The manufacturer describes the site as theworld’s largest dedicated integrated electric bus manufacturing facility outside China.
JBM Auto also states that its electric buses have covered more than 450 million electric kilometres and transported more than 2 billion passengers to date. According to the company, operation of the vehicles has contributed to avoiding more than 1 billion kilograms of CO2 emissions. The information provided does not specify the methodology or baseline used to calculate the avoided-emissions figure.
Nishant Arya, Vice Chairman &amp; MD, JBM Auto, said: “Our continued leadership in India’s electric bus market is a true reflection of the scale, depth and execution strength of the ecosystem we have built over the years. Our purpose-built born EV solutions offer innovation, efficiency, safety and a passenger first approach. Aligned to out Net Zero 2040 commitment, our vision is to make every day travel cleaner, smarter and more accessible for people across the country.”</t>
        </is>
      </c>
      <c r="L580" s="49" t="inlineStr">
        <is>
          <t>- JBM Auto는 인도 FY2026-27 H1(2026년 4-9월) 전기버스 3,771대 중 892대를 등록해 시장점유율 약 24%를 차지
- JBM Electric Vehicles는 2026년 7월 DRIVN과 전기버스 500대 공급 계약을 체결했고, Prawaas 5.0에서는 GALAXY 전기코치 슬리퍼·슬리퍼시터 모델을 공개하며 누적 전기버스 3,300대 이상, 수주량 10,000대 이상을 보유
- JBM Ecolife Mobility는 2026년 6월 Motilal Oswal Alternates로부터 약 7,500만 유로(750 crore 루피) 투자를 유치했으며, 2025년 9월에는 IFC로부터 1억 달러를 확보해 구자라트·마하라슈트라·아삼 지역 전기버스 배치를 지원</t>
        </is>
      </c>
      <c r="M580" s="38" t="inlineStr">
        <is>
          <t>JBM Auto, 2026년 9월 전기버스 274대 등록해 인도 시장 점유율 33%로 1위</t>
        </is>
      </c>
      <c r="N580" s="50" t="inlineStr">
        <is>
          <t>https://www.sustainable-bus.com/electric-bus/jbm-share-marked-india-2026-202</t>
        </is>
      </c>
    </row>
    <row r="581" ht="72" customHeight="1">
      <c r="A581" s="51" t="n">
        <v>580</v>
      </c>
      <c r="B581" s="51" t="inlineStr">
        <is>
          <t>2026-10-05</t>
        </is>
      </c>
      <c r="C581" s="51" t="inlineStr">
        <is>
          <t>2026-10-02</t>
        </is>
      </c>
      <c r="D581" s="52" t="inlineStr">
        <is>
          <t>MEA &amp; India</t>
        </is>
      </c>
      <c r="E581" s="51" t="inlineStr">
        <is>
          <t>영어</t>
        </is>
      </c>
      <c r="F581" s="51" t="inlineStr">
        <is>
          <t>뉴스</t>
        </is>
      </c>
      <c r="G581" s="53" t="inlineStr">
        <is>
          <t>Truck and Fleet Middle East</t>
        </is>
      </c>
      <c r="H581" s="53" t="inlineStr">
        <is>
          <t>News</t>
        </is>
      </c>
      <c r="I581" s="54" t="inlineStr">
        <is>
          <t>Budget Saudi Arabia provides over 60 Mitsubishi pick-up trucks to petrochemical sector client in Jubail</t>
        </is>
      </c>
      <c r="J581" s="54" t="inlineStr">
        <is>
          <t>Budget Saudi Arabia, 주바일 석유화학 업체에 Mitsubishi L200 픽업트럭 60대 이상 공급</t>
        </is>
      </c>
      <c r="K581" s="54" t="inlineStr">
        <is>
          <t>Deployment of the fleet comprising L200 models by vehicle rental major highlights continued demand for durable pick-ups supporting industrial and site operations in Saudi Arabia’s petrochemical hub
Vehicle rental company Budget Saudi Arabia has supplied more than 60 Mitsubishi L200 double-cab pick-ups to a major refinery and petrochemical company operating in Jubail, strengthening its fleet offering to the Kingdom’s industrial sector.
The four-door L200s will be used across the customer’s activities in Jubail, one of Saudi Arabia’s most important centres for refining, petrochemicals and heavy industry. The deployment forms part of the fleet support required for operations that depend on reliable transport for personnel, equipment and site-related activities.
Budget said the vehicles were prepared for delivery despite ongoing shipping and logistical challenges, underlining the importance of fleet providers being able to maintain vehicle availability for large industrial customers.
The Mitsubishi L200 is a body-on-frame pick-up designed for commercial, industrial and off-road applications. Its double-cab configuration combines seating for passengers with an open cargo bed, making it suitable for a range of support duties across large industrial sites.
For operators in sectors such as petrochemicals, construction, utilities and infrastructure, pick-ups remain an important part of the support fleet, providing a combination of passenger capacity, cargo flexibility and access to work areas that may be unsuitable for conventional passenger vehicles.
Budget Saudi Arabia is operated by United International Transportation Company (UITC), which holds the Budget franchise in the Kingdom. The Saudi-listed company provides vehicle rental, long-term leasing and fleet services to corporate and individual customers.
UITC has also expanded its presence in the corporate mobility and leasing market through its AutoWorld business. The company provides fleet management and vehicle leasing services, giving UITC a broader position across Saudi Arabia’s business transportation market.
The Jubail deployment comes as Saudi Arabia continues to invest in industrial capacity and infrastructure, with the Eastern Province remaining a major base for energy, refining and petrochemical activity. For fleet providers, this creates sustained demand for vehicles capable of supporting high-utilisation industrial operations.
The L200 deployment reflects the continuing role of light commercial vehicles and pick-ups in Saudi Arabia’s industrial fleet landscape, particularly where customers require flexible transport across large and demanding worksites.</t>
        </is>
      </c>
      <c r="L581" s="54" t="inlineStr">
        <is>
          <t>- Budget Saudi Arabia가 주바일 소재 대형 정유·석유화학 업체에 Mitsubishi L200 더블캡 픽업트럭 60대 이상을 공급
- 물류·운송 차질 속에서도 차량을 준비해 산업 고객의 차량 가용성을 유지
- 공급사는 UITC가 운영하며 AutoWorld 사업을 통해 사우디 기업용 모빌리티·리스 시장에서도 사업을 확장 중</t>
        </is>
      </c>
      <c r="M581" s="55" t="inlineStr"/>
      <c r="N581" s="56" t="inlineStr">
        <is>
          <t>https://truckandfleetme.com/news/budget-saudi-arabia-provides-over-60-mitsubishi-pick-up-trucks-to-petrochemical-sector-client-in-jubail</t>
        </is>
      </c>
    </row>
    <row r="582" ht="72" customHeight="1">
      <c r="A582" s="46" t="n">
        <v>581</v>
      </c>
      <c r="B582" s="46" t="inlineStr">
        <is>
          <t>2026-10-01</t>
        </is>
      </c>
      <c r="C582" s="46" t="inlineStr">
        <is>
          <t>2026-10-01</t>
        </is>
      </c>
      <c r="D582" s="47" t="inlineStr">
        <is>
          <t>MEA &amp; India</t>
        </is>
      </c>
      <c r="E582" s="46" t="inlineStr">
        <is>
          <t>영어</t>
        </is>
      </c>
      <c r="F582" s="46" t="inlineStr">
        <is>
          <t>뉴스</t>
        </is>
      </c>
      <c r="G582" s="48" t="inlineStr">
        <is>
          <t>Economic Times Auto - Commercial Vehicle</t>
        </is>
      </c>
      <c r="H582" s="48" t="inlineStr">
        <is>
          <t>Commercial Vehicle</t>
        </is>
      </c>
      <c r="I582" s="49" t="inlineStr">
        <is>
          <t>Tata Motors domestic CV sales rise 31% to 43,487 units in September</t>
        </is>
      </c>
      <c r="J582" s="49" t="inlineStr">
        <is>
          <t>Tata Motors, 2026년 9월 인도 내수 CV 판매 31.2% 증가한 43,487대 기록</t>
        </is>
      </c>
      <c r="K582" s="49" t="inlineStr">
        <is>
          <t>Including international business, Tata Motors&amp;rsquo; CV sales rose 42.4% YoY to 51,062 units in Sep 2026.Tata Motors on Thursday reported a 31.2 per cent year-on-year increase in domestic commercial vehicle (CV) sales at 43,487 units in September 2026, compared with 33,148 units in the same month last year.Domestic medium and heavy commercial vehicle (MH&amp;amp;ICV) sales rose 44.3 per cent to 22,616 units in September 2026 from 15,669 units a year earlier.Within the domestic portfolio, HCV truck sales increased 43.6 per cent to 14,171 units, while ILMCV truck sales rose 31.7 per cent to 7,990 units.Passenger carrier sales grew 55.3 per cent to 4,816 units, while SCV cargo and pickup sales increased 17 per cent to 16,510 units.Including international business, Tata Motors' total CV sales rose 42.4 per cent year-on-year to 51,062 units in September 2026, compared with 35,862 units in September 2025. International sales stood at 7,575 units, up 179.1 per cent from 2,714 units in the year-ago month.For the July-September quarter, domestic CV sales increased 30.9 per cent to 1,13,982 units from 87,061 units in Q2 FY26. Total CV sales, including international business, rose 42.7 per cent to 1,35,114 units from 94,681 units.Domestic MH&amp;amp;ICV sales during Q2 FY27 rose 34.1 per cent to 55,582 units from 41,461 units in the corresponding quarter last year. Including international business, MH&amp;amp;ICV sales increased 31.3 per cent to 59,194 units.Tata Motors said EV volumes recorded 2.4 times year-on-year growth in Q2 FY27.Girish Wagh, MD &amp;amp; CEO, Tata Motors Ltd, said the company was encouraged by the broad-based momentum across its businesses, with Q2 FY27 sales rising 42.7 per cent to 1,35,114 units. He said HCV demand benefited from activity in core sectors, infrastructure, construction and mining, while ILMCVs saw demand from e-commerce, FMCG, FMCD and two-wheeler logistics.Wagh added that passenger transportation continued to maintain momentum, supported by last-mile mobility, government orders and growing intercity travel. He also flagged commodity costs, diesel prices, potential interest rate hikes and global uncertainties as key monitorables.Looking ahead, the company expects government capital expenditure, a post-monsoon pickup in mining and construction, rising e-commerce volumes and the festive season to support freight and transportation demand, Wagh said.</t>
        </is>
      </c>
      <c r="L582" s="49" t="inlineStr">
        <is>
          <t>- Tata Motors 2026년 9월 내수 CV 판매 전년比 31.2% 증가한 43,487대, 해외 포함 전체 CV 판매는 42.4% 증가한 51,062대
- HCV 트럭 판매 43.6% 증가한 14,171대, ILMCV 트럭 31.7% 증가한 7,990대, 승객용 차량 55.3% 증가한 4,816대
- 2026년 7-9월(2분기) 내수 CV 판매 30.9% 증가한 113,982대, EV 판매량은 전년 동기 대비 2.4배 증가</t>
        </is>
      </c>
      <c r="M582" s="38" t="inlineStr">
        <is>
          <t>Tata Motors, 2026년 9월 인도 내수 CV 판매 31.2% 증가한 43,487</t>
        </is>
      </c>
      <c r="N582" s="50" t="inlineStr">
        <is>
          <t>https://auto.economictimes.indiatimes.com/news/commercial-vehicle/tata-motors-domestic-cv-sales-rise-31-to-43487-units-in-september/134614329?utm_source=top_news&amp;utm_medium=sectionListing</t>
        </is>
      </c>
    </row>
    <row r="583" ht="72" customHeight="1">
      <c r="A583" s="34" t="n">
        <v>582</v>
      </c>
      <c r="B583" s="34" t="inlineStr">
        <is>
          <t>2026-10-01</t>
        </is>
      </c>
      <c r="C583" s="34" t="inlineStr">
        <is>
          <t>2026-10-01</t>
        </is>
      </c>
      <c r="D583" s="35" t="inlineStr">
        <is>
          <t>MEA &amp; India</t>
        </is>
      </c>
      <c r="E583" s="34" t="inlineStr">
        <is>
          <t>영어</t>
        </is>
      </c>
      <c r="F583" s="34" t="inlineStr">
        <is>
          <t>뉴스</t>
        </is>
      </c>
      <c r="G583" s="36" t="inlineStr">
        <is>
          <t>Economic Times Auto - Commercial Vehicle</t>
        </is>
      </c>
      <c r="H583" s="36" t="inlineStr">
        <is>
          <t>Commercial Vehicle</t>
        </is>
      </c>
      <c r="I583" s="37" t="inlineStr">
        <is>
          <t>The company registered 892 electric buses in H1 FY27, accounting for about 24 per cent of the market.</t>
        </is>
      </c>
      <c r="J583" s="37" t="inlineStr">
        <is>
          <t>JBM Auto, 2026년 9월 전기버스 274대 등록해 인도 시장 점유율 33%로 1위</t>
        </is>
      </c>
      <c r="K583" s="37" t="inlineStr">
        <is>
          <t>JBM Auto operates an integrated EV bus manufacturing facility in NCR with a 20,000-bus annual capacity.JBM Auto on Thursday said it has registered 274 electric buses in September 2026, the highest among manufacturers in the country during the month, according to data from the Vahan portal. The company commanded a 33 per cent share of India's electric bus registrations in September.According to the official press release, during the April-September 2026 period, JBM Auto registered 892 electric buses, giving it an about 24 per cent share of the electric bus market. The Indian electric bus market recorded 3,771 registrations during the six-month period.Nishant Arya, Vice Chairman and Managing Director, JBM Auto, said the company's continued presence at the top of India's electric bus market reflected the scale and execution capabilities of its electric mobility ecosystem.&amp;ldquo;Our purpose-built born EV solutions offer innovation, efficiency, safety and a passenger-first approach,&amp;rdquo; Arya said, adding that the company aims to support cleaner and more accessible public transportation in line with its Net Zero 2040 commitment.JBM Auto operates an integrated electric bus manufacturing facility in the NCR region with an annual production capacity of 20,000 buses. The facility includes design, engineering, testing, validation and manufacturing capabilities.The company said its electric buses have cumulatively covered more than 450 million e-kilometres and served over 2 billion passengers to date.</t>
        </is>
      </c>
      <c r="L583" s="37" t="inlineStr">
        <is>
          <t>- JBM Auto 2026년 9월 전기버스 274대 등록으로 제조사 중 1위, 월간 시장 점유율 33% 기록
- 2026년 4-9월 누적 892대 등록으로 인도 전기버스 시장(총 3,771대) 점유율 약 24% 차지
- NCR 지역 통합 생산시설 연간 생산능력 20,000대 보유, 전기버스 누적 운행거리 4억 5천만km 이상, 승객 20억 명 이상 수송</t>
        </is>
      </c>
      <c r="M583" s="38" t="inlineStr">
        <is>
          <t>JBM Auto, 2026년 9월 전기버스 274대 등록해 인도 시장 점유율 33%로 1위</t>
        </is>
      </c>
      <c r="N583" s="39" t="inlineStr">
        <is>
          <t>https://auto.economictimes.indiatimes.com/news/commercial-vehicle/jbm-auto-september-electric-bus-registrations-rise-to-274-market-share-at-33/134619207?utm_source=top_news&amp;utm_medium=sectionListing</t>
        </is>
      </c>
    </row>
    <row r="584" ht="72" customHeight="1">
      <c r="A584" s="46" t="n">
        <v>583</v>
      </c>
      <c r="B584" s="46" t="inlineStr">
        <is>
          <t>2026-10-01</t>
        </is>
      </c>
      <c r="C584" s="46" t="inlineStr">
        <is>
          <t>2026-10-01</t>
        </is>
      </c>
      <c r="D584" s="47" t="inlineStr">
        <is>
          <t>MEA &amp; India</t>
        </is>
      </c>
      <c r="E584" s="46" t="inlineStr">
        <is>
          <t>영어</t>
        </is>
      </c>
      <c r="F584" s="46" t="inlineStr">
        <is>
          <t>뉴스</t>
        </is>
      </c>
      <c r="G584" s="48" t="inlineStr">
        <is>
          <t>Economic Times Auto - Commercial Vehicle</t>
        </is>
      </c>
      <c r="H584" s="48" t="inlineStr">
        <is>
          <t>Commercial Vehicle</t>
        </is>
      </c>
      <c r="I584" s="49" t="inlineStr">
        <is>
          <t>Ashok Leyland September sales rise 29% to 22,157 units</t>
        </is>
      </c>
      <c r="J584" s="49" t="inlineStr">
        <is>
          <t>Ashok Leyland, 2026년 9월 내수 판매 22,157대로 YoY 29% 증가, M&amp;HCV 트럭 44% 급증</t>
        </is>
      </c>
      <c r="K584" s="49" t="inlineStr">
        <is>
          <t>Ashok Leyland&amp;rsquo;s total vehicle sales rose 28% to 24,049 units in Sep 2026.Ashok Leyland reported a 29 per cent year-on-year increase in domestic vehicle sales at 22,157 units in September 2026, compared with 17,209 units in the same month last year.Domestic medium and heavy commercial vehicle (M&amp;amp;HCV) sales rose 40 per cent to 14,746 units in September, from 10,499 units in September 2025. Within the segment, M&amp;amp;HCV truck sales increased 44 per cent to 12,724 units, while bus sales rose 24 per cent to 2,022 units.Light commercial vehicle (LCV) sales increased 10 per cent year-on-year to 7,411 units from 6,710 units in the year-ago month.Ashok Leyland's total vehicle sales, including exports, rose 28 per cent to 24,049 units in September 2026, compared with 18,813 units in September 2025.The company's M&amp;amp;HCV sales, including exports, increased 37 per cent to 16,188 units, while LCV sales rose 12 per cent to 7,861 units during the month.For the April-September 2026 period, domestic vehicle sales increased 24 per cent to 1,05,877 units from 85,559 units in the corresponding period last year. Domestic M&amp;amp;HCV sales rose 26 per cent to 65,632 units, while LCV sales increased 21 per cent to 40,245 units.</t>
        </is>
      </c>
      <c r="L584" s="49" t="inlineStr">
        <is>
          <t>- Ashok Leyland의 2026년 9월 내수 판매는 22,157대로 YoY 29% 증가, 수출 포함 총판매는 24,049대로 YoY 28% 증가
- M&amp;HCV 내수 판매는 14,746대로 YoY 40% 증가했으며 이 중 트럭이 12,724대(YoY 44% 증가), 버스가 2,022대(YoY 24% 증가)
- 2026년 4-9월 누적 내수 판매는 105,877대로 YoY 24% 증가, M&amp;HCV는 65,632대(YoY 26% 증가), LCV는 40,245대(YoY 21% 증가)</t>
        </is>
      </c>
      <c r="M584" s="38" t="inlineStr">
        <is>
          <t>Ashok Leyland, 2026년 9월 내수 판매 22,157대로 YoY 29% 증가,</t>
        </is>
      </c>
      <c r="N584" s="50" t="inlineStr">
        <is>
          <t>https://auto.economictimes.indiatimes.com/news/commercial-vehicle/ashok-leyland-september-sales-rise-29-to-22157-units/134613829?utm_source=top_news&amp;utm_medium=sectionListing</t>
        </is>
      </c>
    </row>
    <row r="585" ht="72" customHeight="1">
      <c r="A585" s="51" t="n">
        <v>584</v>
      </c>
      <c r="B585" s="51" t="inlineStr">
        <is>
          <t>2026-10-01</t>
        </is>
      </c>
      <c r="C585" s="51" t="inlineStr">
        <is>
          <t>2026-10-01</t>
        </is>
      </c>
      <c r="D585" s="52" t="inlineStr">
        <is>
          <t>MEA &amp; India</t>
        </is>
      </c>
      <c r="E585" s="51" t="inlineStr">
        <is>
          <t>영어</t>
        </is>
      </c>
      <c r="F585" s="51" t="inlineStr">
        <is>
          <t>뉴스</t>
        </is>
      </c>
      <c r="G585" s="53" t="inlineStr">
        <is>
          <t>electrive.com</t>
        </is>
      </c>
      <c r="H585" s="53" t="inlineStr">
        <is>
          <t>Commercial Vehicles</t>
        </is>
      </c>
      <c r="I585" s="54" t="inlineStr">
        <is>
          <t>India: Dalmia Cement deploys 24 electric heavy-duty trucks</t>
        </is>
      </c>
      <c r="J585" s="54" t="inlineStr">
        <is>
          <t>Dalmia Cement, 인도 타밀나두 시멘트 운송에 전기 HDV 24대 도입해 연간 CO2 3,735톤 감축</t>
        </is>
      </c>
      <c r="K585" s="54" t="inlineStr">
        <is>
          <t>Indian cement manufacturer Dalmia Cement has deployed 24 electric heavy-duty trucks in its logistics operations. The company has partnered with Delhi-based electric logistics service provider SwitchLabs and Pune, Maharashtra-based electric truck manufacturer Energy In Motion for this initiative.
Dalmia Cement has replaced some of the diesel trucks it used to transport petcoke, slag and gypsum with electric trucks. It transports these bulk raw materials from Karaikal Port in Puducherry to its production facilities in Dalmiapuram and Ariyalur in Tamil Nadu, both located about 140 kilometres from the port.
The company estimates the 24 electric trucks will collectively travel nearly 2.9 million kilometres and avoid approximately 3,735 tonnes of CO2emissions annually. The emissions estimate is based on an assumption that renewable energy will account for approximately 70 per cent of the electricity used for charging, with the remainder supplied by the grid.
Aiming to reduce idle time for the electric truck fleet, Dalmia Cement and SwitchLabs have developed a trailer-swap operating model. The tractor and trailer carry separate registrations, allowing the fleet operator to connect the tractor to another trailer while the original trailer is being unloaded.
Energy In Motion appears to have supplied its 55-tonne Ashwa electric tractor to Dalmia Cement through SwitchLabs. Initially, the company used to offer this model with only a 282 kWh LFP battery pack that can be swapped in less than seven minutes. This July, it homologated a variant with a 350 kWh battery pack that offers a longer range and makes the model suitable for a wider range of applications.
None of the three companies has shared the technical specifications of the new 24 electric trucks deployed for use between Karaikal Port and the cement plants in Dalmiapuram and Ariyalur. Dalmia Cement is also using electric tipper trucks at these factories as part of a separate agreement with SwitchLabs.
Your email address will not be published.Required fields are marked*</t>
        </is>
      </c>
      <c r="L585" s="54" t="inlineStr">
        <is>
          <t>- Dalmia Cement가 SwitchLabs, Energy In Motion과 협력해 Karaikal 항구-Dalmiapuram·Ariyalur 공장 간 디젤 트럭을 전기 HDV 24대로 교체
- 해당 전기 트럭들은 연간 약 290만 km를 운행하며 CO2 약 3,735톤 감축 효과를 낼 것으로 추정(충전 전력의 70%는 재생에너지 가정)
- 유휴시간 감소를 위해 트랙터와 트레일러를 별도 등록해 분리 운용하는 트레일러 교체 모델을 도입했으며, Energy In Motion의 55톤급 Ashwa 전기 트랙터(282kWh 또는 신규 350kWh 배터리)가 투입된 것으로 추정</t>
        </is>
      </c>
      <c r="M585" s="55" t="inlineStr"/>
      <c r="N585" s="56" t="inlineStr">
        <is>
          <t>https://www.electrive.com/2026/10/01/india-dalmia-cement-deploys-24-electric-heavy-duty-trucks</t>
        </is>
      </c>
    </row>
    <row r="586" ht="72" customHeight="1">
      <c r="A586" s="40" t="n">
        <v>585</v>
      </c>
      <c r="B586" s="40" t="inlineStr">
        <is>
          <t>2026-10-01</t>
        </is>
      </c>
      <c r="C586" s="40" t="inlineStr">
        <is>
          <t>2026-10-01</t>
        </is>
      </c>
      <c r="D586" s="41" t="inlineStr">
        <is>
          <t>MEA &amp; India</t>
        </is>
      </c>
      <c r="E586" s="40" t="inlineStr">
        <is>
          <t>영어</t>
        </is>
      </c>
      <c r="F586" s="40" t="inlineStr">
        <is>
          <t>뉴스</t>
        </is>
      </c>
      <c r="G586" s="42" t="inlineStr">
        <is>
          <t>TrucksDekho News</t>
        </is>
      </c>
      <c r="H586" s="42" t="inlineStr">
        <is>
          <t>News</t>
        </is>
      </c>
      <c r="I586" s="43" t="inlineStr">
        <is>
          <t>Montra Electric Eviator E 350L Plus | What Makes This Top-Of-The-Line Variant An Ideal Choice For Businesses?</t>
        </is>
      </c>
      <c r="J586" s="43" t="inlineStr">
        <is>
          <t>Montra Electric, 1,686만 루피 'Eviator E 350L Plus' 출시 - 1회 충전 320km 주행</t>
        </is>
      </c>
      <c r="K586" s="43" t="inlineStr">
        <is>
          <t>Looking to get a mini-truck with high range, high payload and heavy-duty performance? These Montra Eviator E 350L Plus variant details can come in handy. Montra Electric Eviator trims are designed to maximise business performance, featuring high-capacity powertrain (battery) configurations meant to outlast the competition. Out of which, the Eviator E350L Plus trim with a 50 kWh battery is the best solution for business enhancements. This top-of-the-line variant is built for high-payload operations. Here are more details on this variant. Related Link: Montra Eviator Reefer Variant: A Solution For Cold-Chain Businesses That Need To Enhance Operations? Montra Electric Eviator | Why Pick the E 350L Plus Variant?&amp;nbsp; The Eviator E 350L Plus variant is for businesses that need a high-capacity battery pack for high-range efficiency and drivable performance to take on heavy-load applications. As it sounds, the E 350L Plus with these attributes come with a higher price tag in the Eviator series. While this can be hefty at first, with such performance capacities, this trim is perfect for high returns. After all, high uptime capacities translate to more profit outcomes. The following are the exact pricing details. Montra Eviator Variant&amp;nbsp; Price (Ex-Showroom)&amp;nbsp; E 350L Plus&amp;nbsp; Rs 16.86 Lakh&amp;nbsp; Wondering what figures exactly deem the Montra Eviator E 350L Plus a high-performance solution? No worries, let&amp;rsquo;s quickly check out this variant&amp;rsquo;s performance output. Montra Eviator E 350L Plus | Performance Explained:&amp;nbsp;&amp;nbsp; Montra Eviator E 350&amp;nbsp;&amp;nbsp; Variant Specifications Motor&amp;nbsp; PMSM Battery Capacity&amp;nbsp; 50 kWh&amp;nbsp; Power&amp;nbsp; 80 kW&amp;nbsp; Torque&amp;nbsp; 300 Nm&amp;nbsp; Top Speed 80 Kmph Recharging Capacity (10-100%) 6 Hours 38 Minutes Using 7.4 kW AC Charger &amp;amp;&amp;nbsp; 1 Hour 25 Minutes Using 30 kW DC Charger Gradeability 25 % The Montra Electric Eviator E 350L Plus comes equipped with an advanced permanent magnet synchronous motor and a 50 kWh capacity lithium-ion phosphate battery pack. These components, complemented by a high-voltage battery management system and a dense-cell integrated battery, help the Eviator E 350L Plus deliver similar performance to other trims in the Eviator lineup.&amp;nbsp; Additionally, Montra has managed to optimise vehicle architecture (chassis and body weight reduction) to maintain similar performance output as that of other Eviator variants. Although the weight of the E 350L Plus&amp;rsquo;s battery is 116 kg heavier than the E 350L, with such weight reduction, the E 350L Plus&amp;rsquo;s performance is the same as other variants, but the range is higher:&amp;nbsp; Eviator E 350L Plus Certified Range: 320 Km / Full Charge&amp;nbsp; Eviator E 350L Plus Real World Range: Over 200 Km / Full Charge&amp;nbsp; What about battery recharging times? The Montra Eviator E 350L Plus takes 1 hour 37 minutes longer to recharge from 10-100% state of charge (using an AC charger) in comparison to the E 350L variant. Meanwhile, with fast charging (10-100% state of charge), it takes just 25 minutes more to recharge the Montra Eviator E 350L Plus in comparison to the E 350L variant. This means that the Eviator E 350L Plus trim can be used for planned city-to-city cargo transport trips. Now that we have considered the performance aspects of the Montra Eviator E 350L Plus variant, it is time to explore the payload capacity of the Eviator E 350L Plus. Montra Eviator E 350L Plus | Payload Capacity Explained:&amp;nbsp; The Montra Eviator E 350L Plus offers a 1707 kg rated payload capacity; this is the same as all other variants of the Eviator mini truck in India. How does it manage to ensure such capacities? To offset the 116 kg payload penalty by adding extra battery modules, Montra has managed to reduce chassis and other component weight in comparison to other variants. The manufacturer has used the following elements as an advantage to reduce weight to maintain the same payload capacities: High-Strength Low-Alloy Steel Usage: Montra has replaced traditional heavy-gauge steel in non-critical structural framing (members) with high-tensile alloy steel. High-Strength Low Weight Loading Deck: The Eviator&amp;rsquo;s 10.3-foot load body&amp;rsquo;s deck features a high-strength but lightweight deck rather than heavy-gauge sheet metal. In addition to these, the vehicle comes with high-load-rated tyres measuring 7.00 R15 LT to handle heavy load applications. Does the Montra Eviator also offer low TCO ratings? Let&amp;rsquo;s find out. 2026 Eviator E 350L Plus Running Costs | When Does It Make Sense?&amp;nbsp; Optimal Case: The Montra Eviator E 350L Plus variant is perfect for high-utilisation cases (long-distance and intra-city cargo transport businesses) covering over 150 kms each day. The payback period of expenditures, including high upfront costs, can be expected in 2-3 years. That said, lower-distance business operators might not find it ideal because of longer payback periods.&amp;nbsp; As for running cost estimates, using the Montra Eviator E 350L Plus variant comes with Rs 2.50 to Rs 3.00 cost-per-km expenditures, especially when relying on DC fast chargers.&amp;nbsp; The Verdict | Eviator E 350L Plus | Should You Get This Variant? The Montra Electric Eviator E 350L Plus variant is ideal for high-utilisation commercial operators. The vehicle is the preferred choice for businesses that operate over 150 kms each day, covering trips across towns and urban locations, provided it is a planned trip (with set charging infrastructure mapping across trips). Additionally, with feature integrations, the Eviator E 350L Plus can be a top choice. Click Here, for Montra Eviator feature details. Want more performance information? Click Here, for Eviator&amp;rsquo;s Performance details. What about warranty details? We hear you. Check out the warranty table provided below:&amp;nbsp; Montra Eviator E 350L Plus Warranty Warranty Timeline (Whichever Comes First) Standard Vehicle Warranty&amp;nbsp; 5 Years Or 1.75 Lakh Kms Standard Batter</t>
        </is>
      </c>
      <c r="L586" s="43" t="inlineStr">
        <is>
          <t>- Montra Eviator E 350L Plus는 50kWh 배터리를 탑재해 1회 충전 시 인증 주행거리 320km(실주행 200km 이상)를 제공하며 출시가는 168.6만 루피
- 페이로드는 1707kg로 타 트림과 동일하게 유지했으며, 고강도 저합금강과 경량 적재 데크 적용으로 배터리 추가분 116kg를 상쇄
- DC 급속충전(30kW)으로 10-100% 충전에 1시간 25분이 소요되며, 일일 150km 이상 운행 시 2-3년 내 투자 회수가 가능하고 km당 운행비는 2.50-3.00루피</t>
        </is>
      </c>
      <c r="M586" s="44" t="inlineStr"/>
      <c r="N586" s="45" t="inlineStr">
        <is>
          <t>https://trucks.cardekho.com/en/news/detail/montra-electric-eviator-e-350l-plus-what-makes-this-top-of-the-line-variant-an-ideal-choice-for-bu-3907.html</t>
        </is>
      </c>
    </row>
    <row r="587" ht="72" customHeight="1">
      <c r="A587" s="51" t="n">
        <v>586</v>
      </c>
      <c r="B587" s="51" t="inlineStr">
        <is>
          <t>2026-10-01</t>
        </is>
      </c>
      <c r="C587" s="51" t="inlineStr">
        <is>
          <t>2026-10-01</t>
        </is>
      </c>
      <c r="D587" s="52" t="inlineStr">
        <is>
          <t>MEA &amp; India</t>
        </is>
      </c>
      <c r="E587" s="51" t="inlineStr">
        <is>
          <t>영어</t>
        </is>
      </c>
      <c r="F587" s="51" t="inlineStr">
        <is>
          <t>뉴스</t>
        </is>
      </c>
      <c r="G587" s="53" t="inlineStr">
        <is>
          <t>TrucksDekho News</t>
        </is>
      </c>
      <c r="H587" s="53" t="inlineStr">
        <is>
          <t>News</t>
        </is>
      </c>
      <c r="I587" s="54" t="inlineStr">
        <is>
          <t>Mahindra Trucks &amp; Buses And SML Sell 2,043 Cargo Vehicles With 84% YoY Sales Growth In September 2026</t>
        </is>
      </c>
      <c r="J587" s="54" t="inlineStr">
        <is>
          <t>Mahindra Trucks &amp; Buses·SML, 2026년 9월 화물차 판매 2,043대로 YoY 84% 증가</t>
        </is>
      </c>
      <c r="K587" s="54" t="inlineStr">
        <is>
          <t>Mahindra’s Trucks &amp; Buses business recorded 2,912 vehicle sales in September 2026, registering 53% YoY growth. Key Highlights Mahindra&amp;rsquo;s combined Trucks &amp;amp; Buses business sold 2,912 vehicles in September 2026, up 53% YoY from 1,904 units in September 2025. Cargo vehicle sales increased 84% YoY to 2,043 units from 1,112 units. Passenger vehicle sales rose 10% YoY to 869 units from 792 units. Mahindra &amp;amp; Mahindra Ltd. has released its Trucks &amp;amp; Buses sales figures for September 2026. The company&amp;rsquo;s Trucks &amp;amp; Buses business, comprising Mahindra Truck &amp;amp; Bus Division (MTBD) and SML Mahindra Limited (SML), recorded overall sales of 2,912 vehicles, including exports, in September 2026. This represents a 53% YoY growth compared with 1,904 vehicles sold in September 2025. Also Read: Mahindra Trucks &amp;amp; Buses And SML Jointly Sell 1,532 Cargo Vehicles With 55% YoY Sales Growth In August 2026 Mahindra Trucks &amp;amp; Buses Sales Report For September 2026 The combined Trucks &amp;amp; Buses business registered strong growth across both cargo and passenger vehicle segments during September 2026. Cargo vehicle sales stood at 2,043 units, compared with 1,112 units in September 2025, resulting in an 84% YoY growth. Passenger vehicle sales increased by 10% YoY to 869 units from 792 units in the corresponding month last year. For the April-September period, the combined business sold 17,805 vehicles, up 22% from 14,588 units in the same period of FY26. Cargo vehicle sales stood at 8,499 units, up 23%, while passenger vehicle sales reached 9,306 units, registering 21% growth. Mahindra Trucks &amp;amp; Buses (MTBD) Sales Mahindra Truck &amp;amp; Bus Division recorded total sales of 1,788 vehicles in September 2026, registering an 87% YoY growth from 954 units sold in September 2025. Cargo vehicle sales increased 106% YoY to 1,527 units from 742 units, while passenger vehicle sales rose 23% YoY to 261 units from 212 units. On a YTD basis, MTBD sold 8,465 vehicles during April-September 2026, compared with 6,443 units in the same period last year, marking a 31% growth. SML Mahindra Sales Report For September 2026 SML Mahindra Limited recorded total sales of 1,124 vehicles in September 2026, up 18% YoY from 950 units in September 2025. The company sold 516 cargo vehicles, registering a 39% YoY growth from 370 units. Passenger vehicle sales stood at 608 units, up 5% YoY from 580 units. During April-September 2026, SML Mahindra recorded cumulative sales of 9,340 units, compared with 8,145 units during the corresponding period last year, representing 15% growth. Key Insights By Vinod Sahay Commenting on the performance, Vinod Sahay, Executive Chairman &amp;ndash; SML, President &amp;ndash; Aerospace, Advanced Technologies, Trucks, Buses &amp;amp; CE, Mahindra &amp;amp; Mahindra, said that September marked a strong month for the truck and bus segment, supported by early festive buying, continued infrastructure activity and steady freight movement. He further stated that growth was supported by the lower base of the previous year, when buying sentiment was impacted by anticipated regulatory changes. He added that the company enters the festive period with measured confidence while fuel and input cost pressures continue. Bottomline Mahindra&amp;rsquo;s Trucks &amp;amp; Buses business recorded 2,912 vehicle sales in September 2026, registering 53% YoY growth. Cargo vehicles led the growth with an 84% increase, while passenger vehicle sales rose 10%. On a cumulative basis, the combined MTBD and SML business sold 17,805 vehicles during April-September 2026, up 22% YoY. Read More Montra Electric Eviator E 350L Plus | What Makes This Top-Of-The-Line Variant An Ideal Choice For Businesses? Montra Electric Targets $1 Billion Revenue by 2030, Heavy Electric Trucks to Drive Growth</t>
        </is>
      </c>
      <c r="L587" s="54" t="inlineStr">
        <is>
          <t>- Mahindra Trucks &amp; Buses(MTBD+SML) 통합 사업부는 2026년 9월 총 2,912대를 판매해 YoY 53% 성장, 화물차는 2,043대로 YoY 84% 급증
- MTBD는 9월 1,788대 판매(YoY 87% 증가, 화물차 1,527대로 YoY 106% 증가), SML은 1,124대 판매(YoY 18% 증가)
- 2026년 4-9월 누적 판매는 17,805대로 YoY 22% 증가, 성장 배경에는 전년 저조 기저효과와 축제 시즌 수요, 인프라 활동 지속이 작용</t>
        </is>
      </c>
      <c r="M587" s="55" t="inlineStr"/>
      <c r="N587" s="56" t="inlineStr">
        <is>
          <t>https://trucks.cardekho.com/en/news/detail/mahindra-trucks-amp%3B-buses-sml-sell-2043-cargo-vehicles-with-84-yoy-sales-growth-in-september-202-3911.html</t>
        </is>
      </c>
    </row>
    <row r="588" ht="72" customHeight="1">
      <c r="A588" s="46" t="n">
        <v>587</v>
      </c>
      <c r="B588" s="46" t="inlineStr">
        <is>
          <t>2026-09-30</t>
        </is>
      </c>
      <c r="C588" s="46" t="inlineStr">
        <is>
          <t>2026-09-30</t>
        </is>
      </c>
      <c r="D588" s="47" t="inlineStr">
        <is>
          <t>MEA &amp; India</t>
        </is>
      </c>
      <c r="E588" s="46" t="inlineStr">
        <is>
          <t>영어</t>
        </is>
      </c>
      <c r="F588" s="46" t="inlineStr">
        <is>
          <t>뉴스</t>
        </is>
      </c>
      <c r="G588" s="48" t="inlineStr">
        <is>
          <t>TrucksDekho News</t>
        </is>
      </c>
      <c r="H588" s="48" t="inlineStr">
        <is>
          <t>News</t>
        </is>
      </c>
      <c r="I588" s="49" t="inlineStr">
        <is>
          <t>Montra Electric Targets $1 Billion Revenue by 2030, Heavy Electric Trucks to Drive Growth</t>
        </is>
      </c>
      <c r="J588" s="49" t="inlineStr">
        <is>
          <t>Montra Electric, 2030년까지 매출 10억 달러 목표 - 대형 전기트럭이 매출의 약 50% 차지 전망</t>
        </is>
      </c>
      <c r="K588" s="49" t="inlineStr">
        <is>
          <t>Montra Electric is targeting $1 billion in revenue by 2030, with heavy electric trucks expected to play a major role in its growth strategy. Key Highlights&amp;nbsp; Montra Electric targets $1 billion in revenue by 2030, with electric trucks expected to contribute nearly 70% of the projected turnover. Heavy electric trucks could account for around 50% of the targeted revenue, making them a key part of Montra&amp;rsquo;s growth strategy. The company expects small commercial vehicles to contribute 23-25%, electric three-wheelers around 20%, and electric tractors around 7-10%. Montra Electric is targeting $1 billion in revenue by 2030, with electric trucks expected to account for nearly 70% of the company&amp;rsquo;s projected turnover. Heavy electric trucks alone are expected to contribute around half of the targeted revenue. Montra Electric, the electric commercial vehicle arm of the Murugappa Group, is preparing to significantly expand its presence across India&amp;rsquo;s electric commercial vehicle market. The company has set a revenue target of around $1 billion, or approximately ₹9,600 crore, by 2030, with electric trucks expected to play a major role in achieving this milestone. According to company management, around 70% of the targeted revenue could come from electric trucks, covering both heavy and light commercial vehicles. Heavy electric trucks are expected to contribute nearly half of the overall target, highlighting the company&amp;rsquo;s focus on electrifying long-haul and heavy-duty freight operations. Also Read: Montra Eviator Reefer Variant: A Solution For Cold-Chain Businesses That Need To Enhance Operations? Heavy Electric Trucks to Drive Montra&amp;rsquo;s Revenue Strategy Montra Electric expects heavy trucks to be one of the biggest contributors to its planned revenue by 2030. The company estimates that approximately 50% of its targeted turnover could come from heavy electric trucks, while small commercial vehicles in the 2.0- to 3.5-tonne category could contribute around 23-25%. Electric three-wheelers are expected to account for nearly 20% of the projected revenue, while electric tractors could contribute around 7-10%. This planned product mix indicates that Montra is looking beyond last-mile electric mobility and is increasingly focusing on larger commercial vehicles, where electrification is still at an early stage. Montra currently manufactures electric three-wheelers, electric tractors, small commercial vehicles and heavy trucks. The company has around 21,000 vehicles on Indian roads and reported revenue of approximately ₹740 crore in the previous year. Bigger Batteries Could Address Range Concerns One key challenge facing electric heavy trucks is range. Heavy commercial vehicles often run long distances, while India's charging infrastructure for electric trucks is still developing. Montra Electric Managing Director Jalaj Gupta highlighted the rapid increase in battery capacities in the electric truck industry. Battery capacities that were once around 250 kWh have increasingly moved towards 350-400 kWh. The company also pointed to battery packs in the 450 kWh range, which are being showcased at industry events. According to the company, batteries of this size could potentially provide around 300 km of range on a single charge, depending on operating conditions. Higher battery capacity could allow electric trucks to undertake longer routes while reducing concerns around charging frequency. However, vehicle load, terrain, driving conditions, weather and operating cycles can all influence actual range. Electric Heavy Truck Adoption Remains at an Early Stage Despite the growing interest in electric commercial vehicles, the adoption of electric trucks in the heavy commercial vehicle segment remains relatively low. Montra has identified limited charging infrastructure on long-haul routes as one of the major challenges. As a result, many electric trucks currently operate on short and predictable routes where fleet operators can plan charging more efficiently. However, the company expects the market to expand as more fleet operators begin to evaluate electric trucks for specific applications. Recent deployments indicate that electric heavy trucks are gradually moving beyond pilot projects. In July 2026, Wonder Cement announced plans to deploy around 250 Montra Rhino 5538 EV trucks on a 1,450-km freight corridor connecting Rajasthan and Gujarat. The project is supported by dedicated charging infrastructure comprising 13 charging stations and 39 chargers. N3 Electric Truck Sales Show Growth The electric heavy truck market has also recorded growth in recent months. Industry sales of electric N3 trucks, which cover vehicles with gross vehicle weights above 12 tonnes and up to 55 tonnes, increased from around 850 units in the previous financial year to approximately 1,300 units in the first five months of the current year, according to Montra management. The growth has been supported by several factors, including state-level electric vehicle policies, sector-specific deployment in industries such as cement and steel, and higher diesel and CNG prices. Montra expects electric heavy trucks and small commercial vehicles to register more than 50% annual growth in the coming years. Montra Rhino 5538 EV Supports Heavy-Duty Applications Montra has already entered the heavy electric truck segment with the Rhino 5538 EV. The electric tractor-trailer is designed for heavy-duty applications and is available in different configurations, including 6x4 and 4x2 options. It uses a 282 kWh LFP battery and produces 380 hp and 2,000 Nm of torque. The vehicle has a certified range of nearly 198 km and is available with both fixed-battery and battery-swapping options. Its PM E-DRIVE certification allows eligible customers to access incentives of up to ₹9.6 lakh per vehicle, subject to the applicable scheme conditions. The Rhino 5538 EV has also been deployed in commercial operations. Its use in cement logistics demonst</t>
        </is>
      </c>
      <c r="L588" s="49" t="inlineStr">
        <is>
          <t>- Murugappa 그룹 산하 Montra Electric이 2030년까지 매출 약 10억 달러(약 9,600크로 루피) 목표를 설정, 전기트럭이 전체 매출의 약 70% 기여 전망
- 대형 전기트럭이 목표 매출의 약 50%, 소형 CV 23-25%, 전기 삼륜차 약 20%, 전기 트랙터 약 7-10%를 차지할 것으로 예상
- N3급(GVW 12-55톤) 전기트럭 산업 판매량이 전년도 약 850대에서 이번 회계연도 첫 5개월간 약 1,300대로 증가했으며, Rhino 5538 EV는 282kWh LFP 배터리, 380마력, 인증 주행거리 약 198km로 배터리 교환식 옵션도 제공</t>
        </is>
      </c>
      <c r="M588" s="38" t="inlineStr">
        <is>
          <t>몬트라, 2030년까지 매출 10억 달러 달성 목표로 대형 전기트럭에 승부</t>
        </is>
      </c>
      <c r="N588" s="50" t="inlineStr">
        <is>
          <t>https://trucks.cardekho.com/en/news/detail/montra-electric-targets-1-billion-revenue-by-2030-heavy-electric-trucks-to-drive-growth-3910.html</t>
        </is>
      </c>
    </row>
    <row r="589" ht="72" customHeight="1">
      <c r="A589" s="51" t="n">
        <v>588</v>
      </c>
      <c r="B589" s="51" t="inlineStr">
        <is>
          <t>2026-09-30</t>
        </is>
      </c>
      <c r="C589" s="51" t="inlineStr">
        <is>
          <t>2026-09-30</t>
        </is>
      </c>
      <c r="D589" s="52" t="inlineStr">
        <is>
          <t>MEA &amp; India</t>
        </is>
      </c>
      <c r="E589" s="51" t="inlineStr">
        <is>
          <t>영어</t>
        </is>
      </c>
      <c r="F589" s="51" t="inlineStr">
        <is>
          <t>뉴스</t>
        </is>
      </c>
      <c r="G589" s="53" t="inlineStr">
        <is>
          <t>Sustainable Bus</t>
        </is>
      </c>
      <c r="H589" s="53" t="inlineStr">
        <is>
          <t>News</t>
        </is>
      </c>
      <c r="I589" s="54" t="inlineStr">
        <is>
          <t>15 Hyundai Elec City electric buses headed to Morocco under KOICA transport project</t>
        </is>
      </c>
      <c r="J589" s="54" t="inlineStr">
        <is>
          <t>Hyundai, KOICA와 협력해 모로코 마라케시에 Elec City 전기버스 15대 공급</t>
        </is>
      </c>
      <c r="K589" s="54" t="inlineStr">
        <is>
          <t>Hyundai Motor will supply 15 Elec City electric buses to Marrakesh, Morocco, as part of an official development assistance project carried out with the Korea International Cooperation Agency (KOICA). The vehicles were handed over during a ceremony at Hyundai Motor’s Jeonju plant in Wanju County, South Korea, according to Seoul Economic Daily. The project covers […]
Hyundai Motorwill supply15 Elec City electric busesto Marrakesh, Morocco, as part of an official development assistance project carried out with the Korea International Cooperation Agency (KOICA).
The vehicles were handed over during a ceremony at Hyundai Motor’s Jeonju plant in Wanju County, South Korea, according toSeoul Economic Daily.
The project covers the supply of the electric buses together with fast chargers and related equipment, as well as local training and technical cooperation for vehicle operation and maintenance.
The 15 Elec City units will operate on city bus routes serving Marrakesh’s main tourist districts. According toSeoul Economic Daily, these will be the first domestically produced South Korean electric buses supplied to Morocco.
The handover ceremony was attended by Lee Seung-min, vice president of Hyundai Motor’s commercial vehicle product division; Do Young-a, director of KOICA’s Regional Programs Department II; and Chafik Rachadi, Morocco’s ambassador to South Korea.
The deployment is part of an official development assistance (ODA) programme pursued by KOICA with Marrakesh for the development of an environmentally friendly transport system.
KOICA will provide the 15 electric buses together with fast chargers and associated equipment. The programme also includes local training and technical cooperation aimed at developing capabilities for operating and maintaining the vehicles.
Morocco is targeting a reduction of up to 45.5% from its business-as-usual greenhouse gas emissions projection by 2030 and carbon neutrality by 2050, Seoul Economic Daily reports.
Hyundai Motor said it plans to use the partnership to explore opportunities for environmentally friendly commercial mobility suited to operating conditions and demand across different markets.
The Marrakesh project combines electric bus procurement, fast-charging equipment and operational support within the KOICA development programme.
Marrakesh hosted the 22nd United Nations Climate Change Conference, COP22, and is one of Morocco’s main economic and cultural centres, Moroccan ambassador Chafik Rachadi said.
“This project will be a meaningful case that broadens the potential for electrifying public transport using electric buses,” saidPark Chul-yeon,head of Hyundai Motor’s Global Commercial Vehicle &amp; LCV Division. “We will provide eco-friendly commercial mobility suited to operating conditions in various regions and work with partner institutions to help build a sustainable transport environment.”</t>
        </is>
      </c>
      <c r="L589" s="54" t="inlineStr">
        <is>
          <t>- Hyundai Motor가 KOICA 공적개발원조(ODA) 사업으로 모로코 마라케시에 Elec City 전기버스 15대를 공급, 완주 전주공장에서 인계식 진행
- 사업에는 전기버스와 급속충전기 등 관련 장비 공급 외에 현지 운영·유지보수를 위한 교육 및 기술협력이 포함됨
- 한국산 전기버스가 모로코에 공급되는 첫 사례로, 마라케시 주요 관광지구 노선에 투입될 예정</t>
        </is>
      </c>
      <c r="M589" s="55" t="inlineStr"/>
      <c r="N589" s="56" t="inlineStr">
        <is>
          <t>https://www.sustainable-bus.com/electric-bus/15-hyundai-elec-city-electric-buses-morocco-koica</t>
        </is>
      </c>
    </row>
    <row r="590" ht="72" customHeight="1">
      <c r="A590" s="40" t="n">
        <v>589</v>
      </c>
      <c r="B590" s="40" t="inlineStr">
        <is>
          <t>2026-09-30</t>
        </is>
      </c>
      <c r="C590" s="40" t="inlineStr">
        <is>
          <t>2026-09-30</t>
        </is>
      </c>
      <c r="D590" s="41" t="inlineStr">
        <is>
          <t>MEA &amp; India</t>
        </is>
      </c>
      <c r="E590" s="40" t="inlineStr">
        <is>
          <t>영어</t>
        </is>
      </c>
      <c r="F590" s="40" t="inlineStr">
        <is>
          <t>뉴스</t>
        </is>
      </c>
      <c r="G590" s="42" t="inlineStr">
        <is>
          <t>TrucksDekho News</t>
        </is>
      </c>
      <c r="H590" s="42" t="inlineStr">
        <is>
          <t>News</t>
        </is>
      </c>
      <c r="I590" s="43" t="inlineStr">
        <is>
          <t>Brand-Wise Commercial Vehicle Market In August 2026 By FADA: Tata Motors Leads With 33.42% Share</t>
        </is>
      </c>
      <c r="J590" s="43" t="inlineStr">
        <is>
          <t>인도 8월 상용차 소매 시장, Tata Motors 30,338대로 33.42% 점유율 1위</t>
        </is>
      </c>
      <c r="K590" s="43" t="inlineStr">
        <is>
          <t>Tata Motors led India’s commercial vehicle retail market in August 2026 with 30,338 units and a 33.42% market share, followed by Mahindra &amp; Mahindra with 26.44%. Key Highlights Tata Motors sold 30,338 commercial vehicles in August 2026, commanding a 33.42% market share. Mahindra &amp;amp; Mahindra recorded 23,998 units with a 26.44% market share. Ashok Leyland registered 16,649 units, securing an 18.34% market share. The Federation of Automobile Dealers Associations (FADA) has released its brand-wise commercial vehicle retail sales data for August 2026. According to the data, a total of 90,769 commercial vehicles were retailed during the month, compared with 79,306 units in August 2025. Tata Motors continued to lead the commercial vehicle market with 30,338 units, followed by Mahindra &amp;amp; Mahindra and Ashok Leyland. The table also includes commercial vehicle retail performance and market share for other major OEMs operating in India. Also Read: Brand-Wise Commercial Vehicle Market In May 2026 By FADA: Tata Motors Leads With 35% &amp;amp; Mahindra Follows With 26% Share Tata Motors Leads The Commercial Vehicle Market In August 2026 Tata Motors retained the leading position in India's commercial vehicle market in August 2026. The company recorded retail sales of 30,338 commercial vehicles, compared with 25,128 units in August 2025. The automaker commanded a 33.42% market share in August 2026, compared with 31.68% market share during the same month last year. With more than one-third of the total commercial vehicle retail market, Tata Motors remained the largest commercial vehicle OEM in the FADA August 2026 data. Mahindra &amp;amp; Mahindra Secures Second Position Mahindra &amp;amp; Mahindra stood second in the commercial vehicle market with total retail sales of 23,998 units in August 2026. The company held a 26.44% market share during the month. In August 2025, Mahindra &amp;amp; Mahindra recorded 22,319 units and a 28.14% market share. The overall Mahindra &amp;amp; Mahindra figure includes 22,238 units under Mahindra &amp;amp; Mahindra Limited and 1,760 units under Mahindra Last Mile Mobility Ltd. The individual market shares stood at 24.50% for Mahindra &amp;amp; Mahindra Limited and 1.94% for Mahindra Last Mile Mobility Ltd in August 2026. Ashok Leyland Maintains Third Position Ashok Leyland secured the third position among commercial vehicle OEMs in August 2026. The company recorded total retail sales of 16,649 units, compared with 15,344 units in August 2025. Ashok Leyland held an 18.34% market share in August 2026, compared with 19.35% in August 2025. The company's overall figure comprises 16,369 units sold by Ashok Leyland Ltd and 280 units recorded by Switch Mobility Automotive Ltd. Their respective market shares stood at 18.03% and 0.31%. VE Commercial Vehicles Records 7,186 Units VE Commercial Vehicles Ltd was the fourth-largest commercial vehicle OEM in the August 2026 FADA data. The company recorded 7,186 units in retail sales, compared with 6,951 units in August 2025. Its market share stood at 7.92% in August 2026, compared with 8.76% in August 2025. The overall figure includes 7,112 units from VE Commercial Vehicles Ltd and 74 units from the Volvo Buses Division. Their respective market shares were 7.84% and 0.08%. Maruti Suzuki India Holds 4.89% Market Share Maruti Suzuki India Ltd recorded commercial vehicle retail sales of 4,435 units in August 2026. The company held a 4.89% market share during the month. In August 2025, Maruti Suzuki India sold 3,861 commercial vehicles and held a 4.87% market share. Force Motors Records 2,273 Commercial Vehicle Sales Force Motors Limited registered 2,273 commercial vehicle retail sales in August 2026, compared with 1,947 units in August 2025. The company held a 2.50% market share in August 2026, compared with 2.46% in the corresponding month of the previous year. Daimler India Commercial Vehicles Records 1,763 Units Daimler India Commercial Vehicles Pvt. Ltd. recorded 1,763 units in August 2026. The company accounted for a 1.94% market share during the month. In August 2025, the company had recorded 1,523 units, with a 1.92% market share. SML Mahindra Records 1,336 Units SML Mahindra Ltd recorded retail sales of 1,336 commercial vehicles in August 2026, compared with 1,277 units in August 2025. The company's market share stood at 1.47% in August 2026, compared with 1.61% in August 2025. Other Commercial Vehicle OEMs The Others category, comprising OEMs accounting for less than 1% market share individually, recorded 2,791 units in August 2026. The category held a combined 3.07% market share in August 2026, compared with 956 units and a 1.21% market share in August 2025. Bottomline FADA's August 2026 commercial vehicle retail data shows Tata Motors leading the market with 30,338 units and a 33.42% share, followed by Mahindra &amp;amp; Mahindra with 23,998 units and a 26.44% share. Ashok Leyland ranked third with 16,649 units and an 18.34% market share. Overall, the commercial vehicle market recorded 90,769 retail sales in August 2026, compared with 79,306 units in August 2025. The complete brand-wise performance highlights the respective sales volumes and market shares of India's leading commercial vehicle manufacturers. Read More Ashok Leyland &amp;amp; IIT Madras Commence A Nationwide GET ZET E-Truck Awareness-to-Acceptance Drive From Chennai Brand-Wise Indian 3-Wheeler Market in August 2026 by FADA: Bajaj Auto Tops With 35% &amp;amp; Mahindra Follows With 11% Share</t>
        </is>
      </c>
      <c r="L590" s="43" t="inlineStr">
        <is>
          <t>- 2026년 8월 인도 CV 소매 시장은 총 90,769대로 전년동월 79,306대보다 증가
- Tata Motors가 30,338대(33.42%)로 1위, Mahindra &amp; Mahindra가 23,998대(26.44%)로 2위, Ashok Leyland가 16,649대(18.34%)로 3위
- VE Commercial Vehicles(7,186대, 7.92%), Maruti Suzuki(4,435대, 4.89%), Force Motors(2,273대, 2.50%) 등이 뒤를 이음</t>
        </is>
      </c>
      <c r="M590" s="44" t="inlineStr"/>
      <c r="N590" s="45" t="inlineStr">
        <is>
          <t>https://trucks.cardekho.com/en/news/detail/brand-wise-commercial-vehicle-market-in-august-2026-by-fada-tata-motors-leads-with-33-42-share-3909.html</t>
        </is>
      </c>
    </row>
    <row r="591" ht="72" customHeight="1">
      <c r="A591" s="51" t="n">
        <v>590</v>
      </c>
      <c r="B591" s="51" t="inlineStr">
        <is>
          <t>2026-09-30</t>
        </is>
      </c>
      <c r="C591" s="51" t="inlineStr">
        <is>
          <t>2026-09-30</t>
        </is>
      </c>
      <c r="D591" s="52" t="inlineStr">
        <is>
          <t>MEA &amp; India</t>
        </is>
      </c>
      <c r="E591" s="51" t="inlineStr">
        <is>
          <t>중국어(간체)</t>
        </is>
      </c>
      <c r="F591" s="51" t="inlineStr">
        <is>
          <t>뉴스</t>
        </is>
      </c>
      <c r="G591" s="53" t="inlineStr">
        <is>
          <t>China Trucks (chinatrucks.org)</t>
        </is>
      </c>
      <c r="H591" s="53" t="inlineStr">
        <is>
          <t>News</t>
        </is>
      </c>
      <c r="I591" s="54" t="inlineStr">
        <is>
          <t>FAW TRUCKS Ships 100 Heavy-Duty Trucks to Nigeria</t>
        </is>
      </c>
      <c r="J591" s="54" t="inlineStr">
        <is>
          <t>FAW TRUCKS, 나이지리아에 6x4 트랙터 100대 선적 - FMCG 운송용, 서아프리카 시장 확대</t>
        </is>
      </c>
      <c r="K591" s="54" t="inlineStr">
        <is>
          <t>FAW TRUCKS has shipped 100 6×4 tractor trucks to Nigeria for use in fast-moving consumer goods (FMCG) transportation.
The vehicles were supplied to a major Nigerian transport company. All 100 trucks have completed vehicle inspections and have been assembled at the port for shipment to Nigeria.
The order is another step in FAW TRUCKS’ expansion in the Northwest African market and its growing cooperation with customers in the logistics and FMCG sectors.
Trucks Adapted to Local Conditions
Nigeria is the most populous country in Africa and an important partner of China under the Belt and Road Initiative.
Some parts of Nigeria have challenging road conditions. The dry season can bring high temperatures and dusty roads, while the rainy season is hot, humid and wet.
FAW TRUCKS has adapted its products to these local operating conditions.
The 6×4 tractor trucks are designed to provide high reliability, high vehicle availability, low fuel consumption and easy maintenance. These features can help operators reduce fuel and maintenance costs while improving fleet efficiency.
The trucks will be used for long-haul FMCG transportation, where vehicles need to operate frequently and efficiently.
Expanding Its Presence in Northwest Africa
In recent years, FAW TRUCKS has continued to expand in Northwest Africa. The company has also been developing its local sales network, spare-parts supply and after-sales service capabilities.
The shipment of 100 trucks further expands FAW TRUCKS’ business in Nigeria and reflects the local customer’s recognition of its products and operating value.
FAW TRUCKS plans to continue developing its business in key Northwest African markets. It will further improve its products and services based on local transportation needs and provide commercial vehicle solutions with a focus on reliability and lower total cost of ownership (TCO).
The company also plans to strengthen local partnerships and service capabilities as it continues to expand its commercial vehicle business in Africa.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591" s="54" t="inlineStr">
        <is>
          <t>- FAW TRUCKS, 나이지리아 대형 운송업체에 6x4 트랙터 100대 선적, FMCG 운송용으로 공급
- 고온·먼지가 많은 건기와 고온다습한 우기 등 나이지리아 도로 환경에 맞춰 차량 설계, 고신뢰성·저연비·낮은 유지비 구현
- FAW TRUCKS, 서아프리카에서 판매망·부품공급·애프터서비스 역량 확충하며 TCO 중심 CV 솔루션 확대 계획</t>
        </is>
      </c>
      <c r="M591" s="55" t="inlineStr"/>
      <c r="N591" s="56" t="inlineStr">
        <is>
          <t>https://www.chinatrucks.org/news/2026/0930/article_11707.html</t>
        </is>
      </c>
    </row>
    <row r="592" ht="72" customHeight="1">
      <c r="A592" s="40" t="n">
        <v>591</v>
      </c>
      <c r="B592" s="40" t="inlineStr">
        <is>
          <t>2026-09-30</t>
        </is>
      </c>
      <c r="C592" s="40" t="inlineStr">
        <is>
          <t>2026-09-30</t>
        </is>
      </c>
      <c r="D592" s="41" t="inlineStr">
        <is>
          <t>MEA &amp; India</t>
        </is>
      </c>
      <c r="E592" s="40" t="inlineStr">
        <is>
          <t>영어</t>
        </is>
      </c>
      <c r="F592" s="40" t="inlineStr">
        <is>
          <t>뉴스</t>
        </is>
      </c>
      <c r="G592" s="42" t="inlineStr">
        <is>
          <t>Economic Times Auto - Commercial Vehicle</t>
        </is>
      </c>
      <c r="H592" s="42" t="inlineStr">
        <is>
          <t>Commercial Vehicle</t>
        </is>
      </c>
      <c r="I592" s="43" t="inlineStr">
        <is>
          <t>KTC launches mini buses to boost rural connectivity</t>
        </is>
      </c>
      <c r="J592" s="43" t="inlineStr">
        <is>
          <t>고아 카담바교통공사, 좁은 마을길 운행용 21석 미니버스 3대 도입</t>
        </is>
      </c>
      <c r="K592" s="43" t="inlineStr">
        <is>
          <t>Three such vehicles have arrived and are awaiting RTO registration in Panaji, after which driver surveillance systems will be installed, with further procurement planned based on demand.To improve hinterland connectivity, the Kadamba Transport Corporation (KTC) has rolled out a new vehicle category in Goa in the form of 21-seater mini-buses. Three such compact mini-buses designed specifically for narrow village roads have arrived at the corporation and are awaiting vehicle registration with the regional transport office (RTO) in Panaji. Following which, they vehicles will undergo installation of onboard driver surveillance systems.&amp;ldquo;These vehicles will serve tight interior routes where standard 9m or 12m buses cannot easily navigate,&amp;rdquo; said KTC general manager, Mahendra Pednekar.The corporation has procured three at this stage and will consider acquiring more if there is a requirement in the future.Apart from the mini buses, around 30 new diesel buses are expected to arrive in Nov, which are likely to be deployed on local routes. The new buses are expected to have a seating capacity of around 53 passengers.</t>
        </is>
      </c>
      <c r="L592" s="43" t="inlineStr">
        <is>
          <t>- 고아 카담바교통공사(KTC)가 좁은 마을 도로 운행을 위해 21석 미니버스 3대를 도입, 파나지 RTO 등록 후 운전자 감시 시스템을 설치할 예정
- 9m·12m 표준버스가 다니기 어려운 내륙 노선에 투입될 예정이며, 수요에 따라 추가 도입도 검토
- 11월 중 약 53석 규모 신규 디젤버스 30대가 추가 도입돼 지역 노선에 배치될 예정</t>
        </is>
      </c>
      <c r="M592" s="44" t="inlineStr"/>
      <c r="N592" s="45" t="inlineStr">
        <is>
          <t>https://auto.economictimes.indiatimes.com/news/commercial-vehicle/ktc-launches-mini-buses-to-boost-rural-connectivity/134591368?utm_source=top_news&amp;utm_medium=sectionListing</t>
        </is>
      </c>
    </row>
    <row r="593" ht="72" customHeight="1">
      <c r="A593" s="34" t="n">
        <v>592</v>
      </c>
      <c r="B593" s="34" t="inlineStr">
        <is>
          <t>2026-10-05</t>
        </is>
      </c>
      <c r="C593" s="34" t="inlineStr">
        <is>
          <t>2026-09-23</t>
        </is>
      </c>
      <c r="D593" s="35" t="inlineStr">
        <is>
          <t>MEA &amp; India</t>
        </is>
      </c>
      <c r="E593" s="34" t="inlineStr">
        <is>
          <t>영어</t>
        </is>
      </c>
      <c r="F593" s="34" t="inlineStr">
        <is>
          <t>뉴스</t>
        </is>
      </c>
      <c r="G593" s="36" t="inlineStr">
        <is>
          <t>electrive.com</t>
        </is>
      </c>
      <c r="H593" s="36" t="inlineStr">
        <is>
          <t>Commercial Vehicles</t>
        </is>
      </c>
      <c r="I593" s="37" t="inlineStr">
        <is>
          <t>India: JSW Greentech enters e-CV segment with new Ampstar brand</t>
        </is>
      </c>
      <c r="J593" s="37" t="inlineStr">
        <is>
          <t>JSW Greentech, 'Ampstar' 브랜드로 전기 CV 시장 진출 - 2,500억원 투자해 연 1만5000대 생산공장 구축</t>
        </is>
      </c>
      <c r="K593" s="37" t="inlineStr">
        <is>
          <t>JSW Greentech, a subsidiary of Indian conglomerate JSW Group, has announced its entry into the electric commercial vehicle segment with a new brand called Ampstar. It plans to launch a wide range of locally developed and manufactured buses and trucks under the new brand.
The company has set up a greenfield EV manufacturing facility spanning 90 acres in Chhatrapati Sambhajinagar, Maharashtra. It has installed an annual production capacity of 15,000 EVs, including 10,000 buses and 5,000 trucks, although it can flexibly allocate the volume between buses and trucks. The company will begin expanding once it has utilised 50 to 70 per cent of the capacity, and it could easily bring annual capacity to 25,000 vehicles within the existing plant.
JSW Greentech has invested 25 billion rupees (~€229 million euros) in its electric commercial vehicle business and allocated a significant share to in-house development. It says it has developed the vehicle platform; the vehicle control unit (VCU); a four-in-one unit integrating the power distribution unit, DC-DC converter, steering pump inverter drive and air compressor inverter drive; and the base logic, software and algorithms for the entire electric drivetrain.
CEO Sumit Mittal said at the brand launch on 22 September that JSW Greentech is targeting a localisation of 50 per cent for the electric trucks within six months and then around 75 per cent within nine to twelve months, similar to that of electric buses. Parth Jindal, the Managing Director of JSW Cement and JSW Paints, said at the event that the electric commercial vehicle subsidiary will participate in government tenders for the buses and initially focus on B2B contracts for trucks. The company will give multiple choices to customers, including outright purchase, leasing, Battery as a Service (BaaS), and usage-based models, charging per-tonne for trucks and per-kilometre for buses.
JSW Greentech plans to offer a wide range of electric bus models, with sizes ranging from seven to 18 metres, for staff, intercity, school, and urban transportation applications. Initially, it has introduced a nine-metre city bus, a twelve-metre staff bus, and a twelve-metre city bus.
The twelve-metre staff bus features a 302 kWh LFP battery pack that supports dual-gun CCS2 charging and delivers a range of 200 km. It can climb grades of up to 18 per cent and achieve a maximum speed of 80 km/h. The company offers it in two versions, one with 45 pushback seats and one with 52 high headrest seats. It equips this model with an air suspension at both ends, a 360° camera system, USB charging points, and advanced driver assistance systems.
In the truck category, JSW Greentech has introduced a 55-tonne model and offers it in 4×2 tractor-trailer, 6×4 tractor-trailer, 6×4 tipper, and 8×4 tipper versions. The company uses a 282 kWh LFP battery pack that supports dual-gun CCS2 charging as standard but does give a choice of two configurations: fixed and swappable. The swappable battery pack can be replaced in seven minutes under ideal conditions.
Speaking toelectriveat the brand launch, Mittal revealed that the company is working on a 400 kWh fixed battery pack and expects to introduce it in three to four years. The 282 kWh unit will deliver a range of 140 to 150 km, while the 400 kWh unit should allow driving around 200 km on a single charge, he added.
The 55-tonne truck has a 420 kW motor and a six- or four-speed automated manual transmission, and it can climb grades of up to 27 per cent. JSW Greentech equips it with a sleeper cabin to make it suitable for long-haul operations and an air-suspended driver’s seat for enhanced comfort.
Further into the conversation withelectrive, Mittal said that JSW Greentech is awaiting final approvals and expects to start both bus and truck production within a month. The company estimates it will be able to deliver 500 to 2,000 EVs between October 2026 and March 2027, he added. Jindal indicated the new brand will have a healthy order bank right from the beginning, stating plans to sign multiple deals for about 3,000 trucks on the launch day itself.
Sources:electrive on site,jsw.in
Your email address will not be published.Required fields are marked*</t>
        </is>
      </c>
      <c r="L593" s="37" t="inlineStr">
        <is>
          <t>- JSW Greentech가 마하라슈트라에 90에이커 규모 전기차 공장을 세우고 연간 버스 1만대, 트럭 5000대 등 총 1만5000대 생산능력을 확보, 향후 2만5000대까지 증설 가능
- 전기 CV 사업에 250억 루피(약 2억2900만 유로)를 투자했으며 차량 플랫폼, VCU, 4-in-1 통합유닛 등을 자체 개발
- 55톤급 전기트럭(282kWh LFP 배터리, 교체형 배터리는 7분 내 교체 가능)과 12m 전기버스(302kWh LFP, 주행거리 200km)를 출시했으며 2026년 10월-2027년 3월 사이 500-2000대 인도 목표</t>
        </is>
      </c>
      <c r="M593" s="38" t="inlineStr">
        <is>
          <t>TVS VMS, Montra Electric의 Rhino 5538 EV 트럭 도입으로 전기</t>
        </is>
      </c>
      <c r="N593" s="39" t="inlineStr">
        <is>
          <t>https://www.electrive.com/2026/09/23/india-jsw-greentech-enters-e-cv-segment-with-new-ampstar-brand</t>
        </is>
      </c>
    </row>
    <row r="594" ht="15" customHeight="1">
      <c r="A594" s="28" t="n">
        <v>593</v>
      </c>
      <c r="B594" s="28" t="inlineStr">
        <is>
          <t>2026-10-06</t>
        </is>
      </c>
      <c r="C594" s="28" t="inlineStr"/>
      <c r="D594" s="29" t="inlineStr">
        <is>
          <t>MEA &amp; India</t>
        </is>
      </c>
      <c r="E594" s="28" t="inlineStr">
        <is>
          <t>영어</t>
        </is>
      </c>
      <c r="F594" s="28" t="inlineStr">
        <is>
          <t>뉴스</t>
        </is>
      </c>
      <c r="G594" s="30" t="inlineStr">
        <is>
          <t>ET Auto (India)</t>
        </is>
      </c>
      <c r="H594" s="30" t="inlineStr">
        <is>
          <t>Auto News</t>
        </is>
      </c>
      <c r="I594" s="31" t="inlineStr">
        <is>
          <t>Jaipur gets 96 e-buses, charging infrastructure lags</t>
        </is>
      </c>
      <c r="J594" s="31" t="inlineStr">
        <is>
          <t>자이푸르에 전기버스 96대 도입, 충전 인프라는 뒤처져</t>
        </is>
      </c>
      <c r="K594" s="31" t="inlineStr"/>
      <c r="L594" s="31" t="inlineStr"/>
      <c r="M594" s="32" t="inlineStr"/>
      <c r="N594" s="33" t="inlineStr">
        <is>
          <t>https://auto.economictimes.indiatimes.com/news/commercial-vehicle/jaipur-gets-96-e-buses-charging-infrastructure-lags/134733660?utm_source=top_news&amp;utm_medium=sectionListing</t>
        </is>
      </c>
    </row>
  </sheetData>
  <autoFilter ref="A1:N594"/>
  <conditionalFormatting sqref="C2:C594">
    <cfRule type="expression" priority="1" dxfId="0">
      <formula>LEN(TRIM(C2))=0</formula>
    </cfRule>
  </conditionalFormatting>
  <conditionalFormatting sqref="K2:K594">
    <cfRule type="expression" priority="2" dxfId="0">
      <formula>LEN(TRIM(K2))=0</formula>
    </cfRule>
  </conditionalFormatting>
  <conditionalFormatting sqref="L2:L594">
    <cfRule type="expression" priority="3" dxfId="0">
      <formula>LEN(TRIM(L2))=0</formula>
    </cfRule>
  </conditionalFormatting>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 xmlns:r="http://schemas.openxmlformats.org/officeDocument/2006/relationships" ref="N368" r:id="rId367"/>
    <hyperlink xmlns:r="http://schemas.openxmlformats.org/officeDocument/2006/relationships" ref="N369" r:id="rId368"/>
    <hyperlink xmlns:r="http://schemas.openxmlformats.org/officeDocument/2006/relationships" ref="N370" r:id="rId369"/>
    <hyperlink xmlns:r="http://schemas.openxmlformats.org/officeDocument/2006/relationships" ref="N371" r:id="rId370"/>
    <hyperlink xmlns:r="http://schemas.openxmlformats.org/officeDocument/2006/relationships" ref="N372" r:id="rId371"/>
    <hyperlink xmlns:r="http://schemas.openxmlformats.org/officeDocument/2006/relationships" ref="N373" r:id="rId372"/>
    <hyperlink xmlns:r="http://schemas.openxmlformats.org/officeDocument/2006/relationships" ref="N374" r:id="rId373"/>
    <hyperlink xmlns:r="http://schemas.openxmlformats.org/officeDocument/2006/relationships" ref="N375" r:id="rId374"/>
    <hyperlink xmlns:r="http://schemas.openxmlformats.org/officeDocument/2006/relationships" ref="N376" r:id="rId375"/>
    <hyperlink xmlns:r="http://schemas.openxmlformats.org/officeDocument/2006/relationships" ref="N377" r:id="rId376"/>
    <hyperlink xmlns:r="http://schemas.openxmlformats.org/officeDocument/2006/relationships" ref="N378" r:id="rId377"/>
    <hyperlink xmlns:r="http://schemas.openxmlformats.org/officeDocument/2006/relationships" ref="N379" r:id="rId378"/>
    <hyperlink xmlns:r="http://schemas.openxmlformats.org/officeDocument/2006/relationships" ref="N380" r:id="rId379"/>
    <hyperlink xmlns:r="http://schemas.openxmlformats.org/officeDocument/2006/relationships" ref="N381" r:id="rId380"/>
    <hyperlink xmlns:r="http://schemas.openxmlformats.org/officeDocument/2006/relationships" ref="N382" r:id="rId381"/>
    <hyperlink xmlns:r="http://schemas.openxmlformats.org/officeDocument/2006/relationships" ref="N383" r:id="rId382"/>
    <hyperlink xmlns:r="http://schemas.openxmlformats.org/officeDocument/2006/relationships" ref="N384" r:id="rId383"/>
    <hyperlink xmlns:r="http://schemas.openxmlformats.org/officeDocument/2006/relationships" ref="N385" r:id="rId384"/>
    <hyperlink xmlns:r="http://schemas.openxmlformats.org/officeDocument/2006/relationships" ref="N386" r:id="rId385"/>
    <hyperlink xmlns:r="http://schemas.openxmlformats.org/officeDocument/2006/relationships" ref="N387" r:id="rId386"/>
    <hyperlink xmlns:r="http://schemas.openxmlformats.org/officeDocument/2006/relationships" ref="N388" r:id="rId387"/>
    <hyperlink xmlns:r="http://schemas.openxmlformats.org/officeDocument/2006/relationships" ref="N389" r:id="rId388"/>
    <hyperlink xmlns:r="http://schemas.openxmlformats.org/officeDocument/2006/relationships" ref="N390" r:id="rId389"/>
    <hyperlink xmlns:r="http://schemas.openxmlformats.org/officeDocument/2006/relationships" ref="N391" r:id="rId390"/>
    <hyperlink xmlns:r="http://schemas.openxmlformats.org/officeDocument/2006/relationships" ref="N392" r:id="rId391"/>
    <hyperlink xmlns:r="http://schemas.openxmlformats.org/officeDocument/2006/relationships" ref="N393" r:id="rId392"/>
    <hyperlink xmlns:r="http://schemas.openxmlformats.org/officeDocument/2006/relationships" ref="N394" r:id="rId393"/>
    <hyperlink xmlns:r="http://schemas.openxmlformats.org/officeDocument/2006/relationships" ref="N395" r:id="rId394"/>
    <hyperlink xmlns:r="http://schemas.openxmlformats.org/officeDocument/2006/relationships" ref="N396" r:id="rId395"/>
    <hyperlink xmlns:r="http://schemas.openxmlformats.org/officeDocument/2006/relationships" ref="N397" r:id="rId396"/>
    <hyperlink xmlns:r="http://schemas.openxmlformats.org/officeDocument/2006/relationships" ref="N398" r:id="rId397"/>
    <hyperlink xmlns:r="http://schemas.openxmlformats.org/officeDocument/2006/relationships" ref="N399" r:id="rId398"/>
    <hyperlink xmlns:r="http://schemas.openxmlformats.org/officeDocument/2006/relationships" ref="N400" r:id="rId399"/>
    <hyperlink xmlns:r="http://schemas.openxmlformats.org/officeDocument/2006/relationships" ref="N401" r:id="rId400"/>
    <hyperlink xmlns:r="http://schemas.openxmlformats.org/officeDocument/2006/relationships" ref="N402" r:id="rId401"/>
    <hyperlink xmlns:r="http://schemas.openxmlformats.org/officeDocument/2006/relationships" ref="N403" r:id="rId402"/>
    <hyperlink xmlns:r="http://schemas.openxmlformats.org/officeDocument/2006/relationships" ref="N404" r:id="rId403"/>
    <hyperlink xmlns:r="http://schemas.openxmlformats.org/officeDocument/2006/relationships" ref="N405" r:id="rId404"/>
    <hyperlink xmlns:r="http://schemas.openxmlformats.org/officeDocument/2006/relationships" ref="N406" r:id="rId405"/>
    <hyperlink xmlns:r="http://schemas.openxmlformats.org/officeDocument/2006/relationships" ref="N407" r:id="rId406"/>
    <hyperlink xmlns:r="http://schemas.openxmlformats.org/officeDocument/2006/relationships" ref="N408" r:id="rId407"/>
    <hyperlink xmlns:r="http://schemas.openxmlformats.org/officeDocument/2006/relationships" ref="N409" r:id="rId408"/>
    <hyperlink xmlns:r="http://schemas.openxmlformats.org/officeDocument/2006/relationships" ref="N410" r:id="rId409"/>
    <hyperlink xmlns:r="http://schemas.openxmlformats.org/officeDocument/2006/relationships" ref="N411" r:id="rId410"/>
    <hyperlink xmlns:r="http://schemas.openxmlformats.org/officeDocument/2006/relationships" ref="N412" r:id="rId411"/>
    <hyperlink xmlns:r="http://schemas.openxmlformats.org/officeDocument/2006/relationships" ref="N413" r:id="rId412"/>
    <hyperlink xmlns:r="http://schemas.openxmlformats.org/officeDocument/2006/relationships" ref="N414" r:id="rId413"/>
    <hyperlink xmlns:r="http://schemas.openxmlformats.org/officeDocument/2006/relationships" ref="N415" r:id="rId414"/>
    <hyperlink xmlns:r="http://schemas.openxmlformats.org/officeDocument/2006/relationships" ref="N416" r:id="rId415"/>
    <hyperlink xmlns:r="http://schemas.openxmlformats.org/officeDocument/2006/relationships" ref="N417" r:id="rId416"/>
    <hyperlink xmlns:r="http://schemas.openxmlformats.org/officeDocument/2006/relationships" ref="N418" r:id="rId417"/>
    <hyperlink xmlns:r="http://schemas.openxmlformats.org/officeDocument/2006/relationships" ref="N419" r:id="rId418"/>
    <hyperlink xmlns:r="http://schemas.openxmlformats.org/officeDocument/2006/relationships" ref="N420" r:id="rId419"/>
    <hyperlink xmlns:r="http://schemas.openxmlformats.org/officeDocument/2006/relationships" ref="N421" r:id="rId420"/>
    <hyperlink xmlns:r="http://schemas.openxmlformats.org/officeDocument/2006/relationships" ref="N422" r:id="rId421"/>
    <hyperlink xmlns:r="http://schemas.openxmlformats.org/officeDocument/2006/relationships" ref="N423" r:id="rId422"/>
    <hyperlink xmlns:r="http://schemas.openxmlformats.org/officeDocument/2006/relationships" ref="N424" r:id="rId423"/>
    <hyperlink xmlns:r="http://schemas.openxmlformats.org/officeDocument/2006/relationships" ref="N425" r:id="rId424"/>
    <hyperlink xmlns:r="http://schemas.openxmlformats.org/officeDocument/2006/relationships" ref="N426" r:id="rId425"/>
    <hyperlink xmlns:r="http://schemas.openxmlformats.org/officeDocument/2006/relationships" ref="N427" r:id="rId426"/>
    <hyperlink xmlns:r="http://schemas.openxmlformats.org/officeDocument/2006/relationships" ref="N428" r:id="rId427"/>
    <hyperlink xmlns:r="http://schemas.openxmlformats.org/officeDocument/2006/relationships" ref="N429" r:id="rId428"/>
    <hyperlink xmlns:r="http://schemas.openxmlformats.org/officeDocument/2006/relationships" ref="N430" r:id="rId429"/>
    <hyperlink xmlns:r="http://schemas.openxmlformats.org/officeDocument/2006/relationships" ref="N431" r:id="rId430"/>
    <hyperlink xmlns:r="http://schemas.openxmlformats.org/officeDocument/2006/relationships" ref="N432" r:id="rId431"/>
    <hyperlink xmlns:r="http://schemas.openxmlformats.org/officeDocument/2006/relationships" ref="N433" r:id="rId432"/>
    <hyperlink xmlns:r="http://schemas.openxmlformats.org/officeDocument/2006/relationships" ref="N434" r:id="rId433"/>
    <hyperlink xmlns:r="http://schemas.openxmlformats.org/officeDocument/2006/relationships" ref="N435" r:id="rId434"/>
    <hyperlink xmlns:r="http://schemas.openxmlformats.org/officeDocument/2006/relationships" ref="N436" r:id="rId435"/>
    <hyperlink xmlns:r="http://schemas.openxmlformats.org/officeDocument/2006/relationships" ref="N437" r:id="rId436"/>
    <hyperlink xmlns:r="http://schemas.openxmlformats.org/officeDocument/2006/relationships" ref="N438" r:id="rId437"/>
    <hyperlink xmlns:r="http://schemas.openxmlformats.org/officeDocument/2006/relationships" ref="N439" r:id="rId438"/>
    <hyperlink xmlns:r="http://schemas.openxmlformats.org/officeDocument/2006/relationships" ref="N440" r:id="rId439"/>
    <hyperlink xmlns:r="http://schemas.openxmlformats.org/officeDocument/2006/relationships" ref="N441" r:id="rId440"/>
    <hyperlink xmlns:r="http://schemas.openxmlformats.org/officeDocument/2006/relationships" ref="N442" r:id="rId441"/>
    <hyperlink xmlns:r="http://schemas.openxmlformats.org/officeDocument/2006/relationships" ref="N443" r:id="rId442"/>
    <hyperlink xmlns:r="http://schemas.openxmlformats.org/officeDocument/2006/relationships" ref="N444" r:id="rId443"/>
    <hyperlink xmlns:r="http://schemas.openxmlformats.org/officeDocument/2006/relationships" ref="N445" r:id="rId444"/>
    <hyperlink xmlns:r="http://schemas.openxmlformats.org/officeDocument/2006/relationships" ref="N446" r:id="rId445"/>
    <hyperlink xmlns:r="http://schemas.openxmlformats.org/officeDocument/2006/relationships" ref="N447" r:id="rId446"/>
    <hyperlink xmlns:r="http://schemas.openxmlformats.org/officeDocument/2006/relationships" ref="N448" r:id="rId447"/>
    <hyperlink xmlns:r="http://schemas.openxmlformats.org/officeDocument/2006/relationships" ref="N449" r:id="rId448"/>
    <hyperlink xmlns:r="http://schemas.openxmlformats.org/officeDocument/2006/relationships" ref="N450" r:id="rId449"/>
    <hyperlink xmlns:r="http://schemas.openxmlformats.org/officeDocument/2006/relationships" ref="N451" r:id="rId450"/>
    <hyperlink xmlns:r="http://schemas.openxmlformats.org/officeDocument/2006/relationships" ref="N452" r:id="rId451"/>
    <hyperlink xmlns:r="http://schemas.openxmlformats.org/officeDocument/2006/relationships" ref="N453" r:id="rId452"/>
    <hyperlink xmlns:r="http://schemas.openxmlformats.org/officeDocument/2006/relationships" ref="N454" r:id="rId453"/>
    <hyperlink xmlns:r="http://schemas.openxmlformats.org/officeDocument/2006/relationships" ref="N455" r:id="rId454"/>
    <hyperlink xmlns:r="http://schemas.openxmlformats.org/officeDocument/2006/relationships" ref="N456" r:id="rId455"/>
    <hyperlink xmlns:r="http://schemas.openxmlformats.org/officeDocument/2006/relationships" ref="N457" r:id="rId456"/>
    <hyperlink xmlns:r="http://schemas.openxmlformats.org/officeDocument/2006/relationships" ref="N458" r:id="rId457"/>
    <hyperlink xmlns:r="http://schemas.openxmlformats.org/officeDocument/2006/relationships" ref="N459" r:id="rId458"/>
    <hyperlink xmlns:r="http://schemas.openxmlformats.org/officeDocument/2006/relationships" ref="N460" r:id="rId459"/>
    <hyperlink xmlns:r="http://schemas.openxmlformats.org/officeDocument/2006/relationships" ref="N461" r:id="rId460"/>
    <hyperlink xmlns:r="http://schemas.openxmlformats.org/officeDocument/2006/relationships" ref="N462" r:id="rId461"/>
    <hyperlink xmlns:r="http://schemas.openxmlformats.org/officeDocument/2006/relationships" ref="N463" r:id="rId462"/>
    <hyperlink xmlns:r="http://schemas.openxmlformats.org/officeDocument/2006/relationships" ref="N464" r:id="rId463"/>
    <hyperlink xmlns:r="http://schemas.openxmlformats.org/officeDocument/2006/relationships" ref="N465" r:id="rId464"/>
    <hyperlink xmlns:r="http://schemas.openxmlformats.org/officeDocument/2006/relationships" ref="N466" r:id="rId465"/>
    <hyperlink xmlns:r="http://schemas.openxmlformats.org/officeDocument/2006/relationships" ref="N467" r:id="rId466"/>
    <hyperlink xmlns:r="http://schemas.openxmlformats.org/officeDocument/2006/relationships" ref="N468" r:id="rId467"/>
    <hyperlink xmlns:r="http://schemas.openxmlformats.org/officeDocument/2006/relationships" ref="N469" r:id="rId468"/>
    <hyperlink xmlns:r="http://schemas.openxmlformats.org/officeDocument/2006/relationships" ref="N470" r:id="rId469"/>
    <hyperlink xmlns:r="http://schemas.openxmlformats.org/officeDocument/2006/relationships" ref="N471" r:id="rId470"/>
    <hyperlink xmlns:r="http://schemas.openxmlformats.org/officeDocument/2006/relationships" ref="N472" r:id="rId471"/>
    <hyperlink xmlns:r="http://schemas.openxmlformats.org/officeDocument/2006/relationships" ref="N473" r:id="rId472"/>
    <hyperlink xmlns:r="http://schemas.openxmlformats.org/officeDocument/2006/relationships" ref="N474" r:id="rId473"/>
    <hyperlink xmlns:r="http://schemas.openxmlformats.org/officeDocument/2006/relationships" ref="N475" r:id="rId474"/>
    <hyperlink xmlns:r="http://schemas.openxmlformats.org/officeDocument/2006/relationships" ref="N476" r:id="rId475"/>
    <hyperlink xmlns:r="http://schemas.openxmlformats.org/officeDocument/2006/relationships" ref="N477" r:id="rId476"/>
    <hyperlink xmlns:r="http://schemas.openxmlformats.org/officeDocument/2006/relationships" ref="N478" r:id="rId477"/>
    <hyperlink xmlns:r="http://schemas.openxmlformats.org/officeDocument/2006/relationships" ref="N479" r:id="rId478"/>
    <hyperlink xmlns:r="http://schemas.openxmlformats.org/officeDocument/2006/relationships" ref="N480" r:id="rId479"/>
    <hyperlink xmlns:r="http://schemas.openxmlformats.org/officeDocument/2006/relationships" ref="N481" r:id="rId480"/>
    <hyperlink xmlns:r="http://schemas.openxmlformats.org/officeDocument/2006/relationships" ref="N482" r:id="rId481"/>
    <hyperlink xmlns:r="http://schemas.openxmlformats.org/officeDocument/2006/relationships" ref="N483" r:id="rId482"/>
    <hyperlink xmlns:r="http://schemas.openxmlformats.org/officeDocument/2006/relationships" ref="N484" r:id="rId483"/>
    <hyperlink xmlns:r="http://schemas.openxmlformats.org/officeDocument/2006/relationships" ref="N485" r:id="rId484"/>
    <hyperlink xmlns:r="http://schemas.openxmlformats.org/officeDocument/2006/relationships" ref="N486" r:id="rId485"/>
    <hyperlink xmlns:r="http://schemas.openxmlformats.org/officeDocument/2006/relationships" ref="N487" r:id="rId486"/>
    <hyperlink xmlns:r="http://schemas.openxmlformats.org/officeDocument/2006/relationships" ref="N488" r:id="rId487"/>
    <hyperlink xmlns:r="http://schemas.openxmlformats.org/officeDocument/2006/relationships" ref="N489" r:id="rId488"/>
    <hyperlink xmlns:r="http://schemas.openxmlformats.org/officeDocument/2006/relationships" ref="N490" r:id="rId489"/>
    <hyperlink xmlns:r="http://schemas.openxmlformats.org/officeDocument/2006/relationships" ref="N491" r:id="rId490"/>
    <hyperlink xmlns:r="http://schemas.openxmlformats.org/officeDocument/2006/relationships" ref="N492" r:id="rId491"/>
    <hyperlink xmlns:r="http://schemas.openxmlformats.org/officeDocument/2006/relationships" ref="N493" r:id="rId492"/>
    <hyperlink xmlns:r="http://schemas.openxmlformats.org/officeDocument/2006/relationships" ref="N494" r:id="rId493"/>
    <hyperlink xmlns:r="http://schemas.openxmlformats.org/officeDocument/2006/relationships" ref="N495" r:id="rId494"/>
    <hyperlink xmlns:r="http://schemas.openxmlformats.org/officeDocument/2006/relationships" ref="N496" r:id="rId495"/>
    <hyperlink xmlns:r="http://schemas.openxmlformats.org/officeDocument/2006/relationships" ref="N497" r:id="rId496"/>
    <hyperlink xmlns:r="http://schemas.openxmlformats.org/officeDocument/2006/relationships" ref="N498" r:id="rId497"/>
    <hyperlink xmlns:r="http://schemas.openxmlformats.org/officeDocument/2006/relationships" ref="N499" r:id="rId498"/>
    <hyperlink xmlns:r="http://schemas.openxmlformats.org/officeDocument/2006/relationships" ref="N500" r:id="rId499"/>
    <hyperlink xmlns:r="http://schemas.openxmlformats.org/officeDocument/2006/relationships" ref="N501" r:id="rId500"/>
    <hyperlink xmlns:r="http://schemas.openxmlformats.org/officeDocument/2006/relationships" ref="N502" r:id="rId501"/>
    <hyperlink xmlns:r="http://schemas.openxmlformats.org/officeDocument/2006/relationships" ref="N503" r:id="rId502"/>
    <hyperlink xmlns:r="http://schemas.openxmlformats.org/officeDocument/2006/relationships" ref="N504" r:id="rId503"/>
    <hyperlink xmlns:r="http://schemas.openxmlformats.org/officeDocument/2006/relationships" ref="N505" r:id="rId504"/>
    <hyperlink xmlns:r="http://schemas.openxmlformats.org/officeDocument/2006/relationships" ref="N506" r:id="rId505"/>
    <hyperlink xmlns:r="http://schemas.openxmlformats.org/officeDocument/2006/relationships" ref="N507" r:id="rId506"/>
    <hyperlink xmlns:r="http://schemas.openxmlformats.org/officeDocument/2006/relationships" ref="N508" r:id="rId507"/>
    <hyperlink xmlns:r="http://schemas.openxmlformats.org/officeDocument/2006/relationships" ref="N509" r:id="rId508"/>
    <hyperlink xmlns:r="http://schemas.openxmlformats.org/officeDocument/2006/relationships" ref="N510" r:id="rId509"/>
    <hyperlink xmlns:r="http://schemas.openxmlformats.org/officeDocument/2006/relationships" ref="N511" r:id="rId510"/>
    <hyperlink xmlns:r="http://schemas.openxmlformats.org/officeDocument/2006/relationships" ref="N512" r:id="rId511"/>
    <hyperlink xmlns:r="http://schemas.openxmlformats.org/officeDocument/2006/relationships" ref="N513" r:id="rId512"/>
    <hyperlink xmlns:r="http://schemas.openxmlformats.org/officeDocument/2006/relationships" ref="N514" r:id="rId513"/>
    <hyperlink xmlns:r="http://schemas.openxmlformats.org/officeDocument/2006/relationships" ref="N515" r:id="rId514"/>
    <hyperlink xmlns:r="http://schemas.openxmlformats.org/officeDocument/2006/relationships" ref="N516" r:id="rId515"/>
    <hyperlink xmlns:r="http://schemas.openxmlformats.org/officeDocument/2006/relationships" ref="N517" r:id="rId516"/>
    <hyperlink xmlns:r="http://schemas.openxmlformats.org/officeDocument/2006/relationships" ref="N518" r:id="rId517"/>
    <hyperlink xmlns:r="http://schemas.openxmlformats.org/officeDocument/2006/relationships" ref="N519" r:id="rId518"/>
    <hyperlink xmlns:r="http://schemas.openxmlformats.org/officeDocument/2006/relationships" ref="N520" r:id="rId519"/>
    <hyperlink xmlns:r="http://schemas.openxmlformats.org/officeDocument/2006/relationships" ref="N521" r:id="rId520"/>
    <hyperlink xmlns:r="http://schemas.openxmlformats.org/officeDocument/2006/relationships" ref="N522" r:id="rId521"/>
    <hyperlink xmlns:r="http://schemas.openxmlformats.org/officeDocument/2006/relationships" ref="N523" r:id="rId522"/>
    <hyperlink xmlns:r="http://schemas.openxmlformats.org/officeDocument/2006/relationships" ref="N524" r:id="rId523"/>
    <hyperlink xmlns:r="http://schemas.openxmlformats.org/officeDocument/2006/relationships" ref="N525" r:id="rId524"/>
    <hyperlink xmlns:r="http://schemas.openxmlformats.org/officeDocument/2006/relationships" ref="N526" r:id="rId525"/>
    <hyperlink xmlns:r="http://schemas.openxmlformats.org/officeDocument/2006/relationships" ref="N527" r:id="rId526"/>
    <hyperlink xmlns:r="http://schemas.openxmlformats.org/officeDocument/2006/relationships" ref="N528" r:id="rId527"/>
    <hyperlink xmlns:r="http://schemas.openxmlformats.org/officeDocument/2006/relationships" ref="N529" r:id="rId528"/>
    <hyperlink xmlns:r="http://schemas.openxmlformats.org/officeDocument/2006/relationships" ref="N530" r:id="rId529"/>
    <hyperlink xmlns:r="http://schemas.openxmlformats.org/officeDocument/2006/relationships" ref="N531" r:id="rId530"/>
    <hyperlink xmlns:r="http://schemas.openxmlformats.org/officeDocument/2006/relationships" ref="N532" r:id="rId531"/>
    <hyperlink xmlns:r="http://schemas.openxmlformats.org/officeDocument/2006/relationships" ref="N533" r:id="rId532"/>
    <hyperlink xmlns:r="http://schemas.openxmlformats.org/officeDocument/2006/relationships" ref="N534" r:id="rId533"/>
    <hyperlink xmlns:r="http://schemas.openxmlformats.org/officeDocument/2006/relationships" ref="N535" r:id="rId534"/>
    <hyperlink xmlns:r="http://schemas.openxmlformats.org/officeDocument/2006/relationships" ref="N536" r:id="rId535"/>
    <hyperlink xmlns:r="http://schemas.openxmlformats.org/officeDocument/2006/relationships" ref="N537" r:id="rId536"/>
    <hyperlink xmlns:r="http://schemas.openxmlformats.org/officeDocument/2006/relationships" ref="N538" r:id="rId537"/>
    <hyperlink xmlns:r="http://schemas.openxmlformats.org/officeDocument/2006/relationships" ref="N539" r:id="rId538"/>
    <hyperlink xmlns:r="http://schemas.openxmlformats.org/officeDocument/2006/relationships" ref="N540" r:id="rId539"/>
    <hyperlink xmlns:r="http://schemas.openxmlformats.org/officeDocument/2006/relationships" ref="N541" r:id="rId540"/>
    <hyperlink xmlns:r="http://schemas.openxmlformats.org/officeDocument/2006/relationships" ref="N542" r:id="rId541"/>
    <hyperlink xmlns:r="http://schemas.openxmlformats.org/officeDocument/2006/relationships" ref="N543" r:id="rId542"/>
    <hyperlink xmlns:r="http://schemas.openxmlformats.org/officeDocument/2006/relationships" ref="N544" r:id="rId543"/>
    <hyperlink xmlns:r="http://schemas.openxmlformats.org/officeDocument/2006/relationships" ref="N545" r:id="rId544"/>
    <hyperlink xmlns:r="http://schemas.openxmlformats.org/officeDocument/2006/relationships" ref="N546" r:id="rId545"/>
    <hyperlink xmlns:r="http://schemas.openxmlformats.org/officeDocument/2006/relationships" ref="N547" r:id="rId546"/>
    <hyperlink xmlns:r="http://schemas.openxmlformats.org/officeDocument/2006/relationships" ref="N548" r:id="rId547"/>
    <hyperlink xmlns:r="http://schemas.openxmlformats.org/officeDocument/2006/relationships" ref="N549" r:id="rId548"/>
    <hyperlink xmlns:r="http://schemas.openxmlformats.org/officeDocument/2006/relationships" ref="N550" r:id="rId549"/>
    <hyperlink xmlns:r="http://schemas.openxmlformats.org/officeDocument/2006/relationships" ref="N551" r:id="rId550"/>
    <hyperlink xmlns:r="http://schemas.openxmlformats.org/officeDocument/2006/relationships" ref="N552" r:id="rId551"/>
    <hyperlink xmlns:r="http://schemas.openxmlformats.org/officeDocument/2006/relationships" ref="N553" r:id="rId552"/>
    <hyperlink xmlns:r="http://schemas.openxmlformats.org/officeDocument/2006/relationships" ref="N554" r:id="rId553"/>
    <hyperlink xmlns:r="http://schemas.openxmlformats.org/officeDocument/2006/relationships" ref="N555" r:id="rId554"/>
    <hyperlink xmlns:r="http://schemas.openxmlformats.org/officeDocument/2006/relationships" ref="N556" r:id="rId555"/>
    <hyperlink xmlns:r="http://schemas.openxmlformats.org/officeDocument/2006/relationships" ref="N557" r:id="rId556"/>
    <hyperlink xmlns:r="http://schemas.openxmlformats.org/officeDocument/2006/relationships" ref="N558" r:id="rId557"/>
    <hyperlink xmlns:r="http://schemas.openxmlformats.org/officeDocument/2006/relationships" ref="N559" r:id="rId558"/>
    <hyperlink xmlns:r="http://schemas.openxmlformats.org/officeDocument/2006/relationships" ref="N560" r:id="rId559"/>
    <hyperlink xmlns:r="http://schemas.openxmlformats.org/officeDocument/2006/relationships" ref="N561" r:id="rId560"/>
    <hyperlink xmlns:r="http://schemas.openxmlformats.org/officeDocument/2006/relationships" ref="N562" r:id="rId561"/>
    <hyperlink xmlns:r="http://schemas.openxmlformats.org/officeDocument/2006/relationships" ref="N563" r:id="rId562"/>
    <hyperlink xmlns:r="http://schemas.openxmlformats.org/officeDocument/2006/relationships" ref="N564" r:id="rId563"/>
    <hyperlink xmlns:r="http://schemas.openxmlformats.org/officeDocument/2006/relationships" ref="N565" r:id="rId564"/>
    <hyperlink xmlns:r="http://schemas.openxmlformats.org/officeDocument/2006/relationships" ref="N566" r:id="rId565"/>
    <hyperlink xmlns:r="http://schemas.openxmlformats.org/officeDocument/2006/relationships" ref="N567" r:id="rId566"/>
    <hyperlink xmlns:r="http://schemas.openxmlformats.org/officeDocument/2006/relationships" ref="N568" r:id="rId567"/>
    <hyperlink xmlns:r="http://schemas.openxmlformats.org/officeDocument/2006/relationships" ref="N569" r:id="rId568"/>
    <hyperlink xmlns:r="http://schemas.openxmlformats.org/officeDocument/2006/relationships" ref="N570" r:id="rId569"/>
    <hyperlink xmlns:r="http://schemas.openxmlformats.org/officeDocument/2006/relationships" ref="N571" r:id="rId570"/>
    <hyperlink xmlns:r="http://schemas.openxmlformats.org/officeDocument/2006/relationships" ref="N572" r:id="rId571"/>
    <hyperlink xmlns:r="http://schemas.openxmlformats.org/officeDocument/2006/relationships" ref="N573" r:id="rId572"/>
    <hyperlink xmlns:r="http://schemas.openxmlformats.org/officeDocument/2006/relationships" ref="N574" r:id="rId573"/>
    <hyperlink xmlns:r="http://schemas.openxmlformats.org/officeDocument/2006/relationships" ref="N575" r:id="rId574"/>
    <hyperlink xmlns:r="http://schemas.openxmlformats.org/officeDocument/2006/relationships" ref="N576" r:id="rId575"/>
    <hyperlink xmlns:r="http://schemas.openxmlformats.org/officeDocument/2006/relationships" ref="N577" r:id="rId576"/>
    <hyperlink xmlns:r="http://schemas.openxmlformats.org/officeDocument/2006/relationships" ref="N578" r:id="rId577"/>
    <hyperlink xmlns:r="http://schemas.openxmlformats.org/officeDocument/2006/relationships" ref="N579" r:id="rId578"/>
    <hyperlink xmlns:r="http://schemas.openxmlformats.org/officeDocument/2006/relationships" ref="N580" r:id="rId579"/>
    <hyperlink xmlns:r="http://schemas.openxmlformats.org/officeDocument/2006/relationships" ref="N581" r:id="rId580"/>
    <hyperlink xmlns:r="http://schemas.openxmlformats.org/officeDocument/2006/relationships" ref="N582" r:id="rId581"/>
    <hyperlink xmlns:r="http://schemas.openxmlformats.org/officeDocument/2006/relationships" ref="N583" r:id="rId582"/>
    <hyperlink xmlns:r="http://schemas.openxmlformats.org/officeDocument/2006/relationships" ref="N584" r:id="rId583"/>
    <hyperlink xmlns:r="http://schemas.openxmlformats.org/officeDocument/2006/relationships" ref="N585" r:id="rId584"/>
    <hyperlink xmlns:r="http://schemas.openxmlformats.org/officeDocument/2006/relationships" ref="N586" r:id="rId585"/>
    <hyperlink xmlns:r="http://schemas.openxmlformats.org/officeDocument/2006/relationships" ref="N587" r:id="rId586"/>
    <hyperlink xmlns:r="http://schemas.openxmlformats.org/officeDocument/2006/relationships" ref="N588" r:id="rId587"/>
    <hyperlink xmlns:r="http://schemas.openxmlformats.org/officeDocument/2006/relationships" ref="N589" r:id="rId588"/>
    <hyperlink xmlns:r="http://schemas.openxmlformats.org/officeDocument/2006/relationships" ref="N590" r:id="rId589"/>
    <hyperlink xmlns:r="http://schemas.openxmlformats.org/officeDocument/2006/relationships" ref="N591" r:id="rId590"/>
    <hyperlink xmlns:r="http://schemas.openxmlformats.org/officeDocument/2006/relationships" ref="N592" r:id="rId591"/>
    <hyperlink xmlns:r="http://schemas.openxmlformats.org/officeDocument/2006/relationships" ref="N593" r:id="rId592"/>
    <hyperlink xmlns:r="http://schemas.openxmlformats.org/officeDocument/2006/relationships" ref="N594" r:id="rId593"/>
  </hyperlinks>
  <pageMargins left="0.5" right="0.5" top="0.75" bottom="0.75" header="0.3" footer="0.3"/>
  <pageSetup orientation="landscape" paperSize="9" fitToHeight="0" fitToWidth="1"/>
  <headerFooter>
    <oddHeader>&amp;LCV 뉴스 클리핑 — 10월 전체&amp;R&amp;D</oddHeader>
    <oddFooter>&amp;LInternal Use Only&amp;C&amp;P / &amp;N&amp;RHyundai Motor Group</oddFooter>
    <evenHeader/>
    <evenFooter/>
    <firstHeader/>
    <firstFooter/>
  </headerFooter>
  <rowBreaks count="9" manualBreakCount="9">
    <brk id="2" min="0" max="16383" man="1"/>
    <brk id="14" min="0" max="16383" man="1"/>
    <brk id="15" min="0" max="16383" man="1"/>
    <brk id="18" min="0" max="16383" man="1"/>
    <brk id="44" min="0" max="16383" man="1"/>
    <brk id="148" min="0" max="16383" man="1"/>
    <brk id="215" min="0" max="16383" man="1"/>
    <brk id="260" min="0" max="16383" man="1"/>
    <brk id="539" min="0" max="16383" man="1"/>
  </rowBreaks>
</worksheet>
</file>

<file path=xl/worksheets/sheet3.xml><?xml version="1.0" encoding="utf-8"?>
<worksheet xmlns="http://schemas.openxmlformats.org/spreadsheetml/2006/main">
  <sheetPr>
    <tabColor rgb="00C00000"/>
    <outlinePr summaryBelow="1" summaryRight="1"/>
    <pageSetUpPr/>
  </sheetPr>
  <dimension ref="A1:L1007"/>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2" customWidth="1" min="9" max="9"/>
    <col width="22" customWidth="1" min="10" max="10"/>
    <col width="10" customWidth="1" min="11" max="11"/>
    <col width="4" customWidth="1" min="12" max="12"/>
  </cols>
  <sheetData>
    <row r="1" ht="30" customHeight="1">
      <c r="A1" s="71" t="inlineStr">
        <is>
          <t>CV 뉴스 클리핑  2026년 10월 통계</t>
        </is>
      </c>
    </row>
    <row r="2" ht="17" customHeight="1">
      <c r="A2" s="72" t="inlineStr">
        <is>
          <t>총 기사 수</t>
        </is>
      </c>
      <c r="B2" s="73" t="n"/>
      <c r="C2" s="72" t="inlineStr">
        <is>
          <t>수집 일수</t>
        </is>
      </c>
      <c r="D2" s="73" t="n"/>
      <c r="E2" s="72" t="inlineStr">
        <is>
          <t>번역 완료율</t>
        </is>
      </c>
      <c r="F2" s="73" t="n"/>
      <c r="G2" s="72" t="inlineStr">
        <is>
          <t>수집 사이트</t>
        </is>
      </c>
      <c r="H2" s="73" t="n"/>
      <c r="I2" s="72" t="inlineStr">
        <is>
          <t>일평균 기사</t>
        </is>
      </c>
      <c r="J2" s="73" t="n"/>
      <c r="K2" s="72" t="inlineStr">
        <is>
          <t>최다 사이트</t>
        </is>
      </c>
      <c r="L2" s="73" t="n"/>
    </row>
    <row r="3" ht="34" customHeight="1">
      <c r="A3" s="74" t="inlineStr">
        <is>
          <t>593건</t>
        </is>
      </c>
      <c r="B3" s="75" t="n"/>
      <c r="C3" s="74" t="inlineStr">
        <is>
          <t>7일</t>
        </is>
      </c>
      <c r="D3" s="75" t="n"/>
      <c r="E3" s="74" t="inlineStr">
        <is>
          <t>96%</t>
        </is>
      </c>
      <c r="F3" s="75" t="n"/>
      <c r="G3" s="74" t="inlineStr">
        <is>
          <t>49개</t>
        </is>
      </c>
      <c r="H3" s="75" t="n"/>
      <c r="I3" s="74" t="inlineStr">
        <is>
          <t>84.7건</t>
        </is>
      </c>
      <c r="J3" s="75" t="n"/>
      <c r="K3" s="74" t="inlineStr">
        <is>
          <t>Sina 商用车 태그</t>
        </is>
      </c>
      <c r="L3" s="75" t="n"/>
    </row>
    <row r="4" ht="10" customHeight="1"/>
    <row r="5" ht="6" customHeight="1"/>
    <row r="6" ht="22" customHeight="1">
      <c r="J6" s="76" t="inlineStr">
        <is>
          <t>지역별 기사 수</t>
        </is>
      </c>
    </row>
    <row r="7" ht="18" customHeight="1">
      <c r="J7" s="77" t="inlineStr">
        <is>
          <t>지역</t>
        </is>
      </c>
      <c r="K7" s="78" t="inlineStr">
        <is>
          <t>기사 수</t>
        </is>
      </c>
    </row>
    <row r="8" ht="16" customHeight="1">
      <c r="J8" s="79" t="inlineStr">
        <is>
          <t>한국</t>
        </is>
      </c>
      <c r="K8" s="80" t="n">
        <v>27</v>
      </c>
    </row>
    <row r="9" ht="16" customHeight="1">
      <c r="J9" s="81" t="inlineStr">
        <is>
          <t>유럽</t>
        </is>
      </c>
      <c r="K9" s="82" t="n">
        <v>116</v>
      </c>
    </row>
    <row r="10" ht="16" customHeight="1">
      <c r="J10" s="83" t="inlineStr">
        <is>
          <t>북미</t>
        </is>
      </c>
      <c r="K10" s="80" t="n">
        <v>67</v>
      </c>
    </row>
    <row r="11" ht="16" customHeight="1">
      <c r="J11" s="84" t="inlineStr">
        <is>
          <t>LATAM</t>
        </is>
      </c>
      <c r="K11" s="82" t="n">
        <v>46</v>
      </c>
    </row>
    <row r="12" ht="16" customHeight="1">
      <c r="J12" s="85" t="inlineStr">
        <is>
          <t>APAC</t>
        </is>
      </c>
      <c r="K12" s="80" t="n">
        <v>282</v>
      </c>
    </row>
    <row r="13" ht="16" customHeight="1">
      <c r="J13" s="86" t="inlineStr">
        <is>
          <t>MEA &amp; India</t>
        </is>
      </c>
      <c r="K13" s="82" t="n">
        <v>55</v>
      </c>
    </row>
    <row r="14" ht="8" customHeight="1"/>
    <row r="15" ht="22" customHeight="1">
      <c r="J15" s="76" t="inlineStr">
        <is>
          <t>언어별 기사 수</t>
        </is>
      </c>
    </row>
    <row r="16" ht="18" customHeight="1">
      <c r="J16" s="77" t="inlineStr">
        <is>
          <t>언어</t>
        </is>
      </c>
      <c r="K16" s="78" t="inlineStr">
        <is>
          <t>기사 수</t>
        </is>
      </c>
    </row>
    <row r="17" ht="16" customHeight="1">
      <c r="J17" s="87" t="inlineStr">
        <is>
          <t>영어</t>
        </is>
      </c>
      <c r="K17" s="80" t="n">
        <v>281</v>
      </c>
    </row>
    <row r="18" ht="16" customHeight="1">
      <c r="J18" s="88" t="inlineStr">
        <is>
          <t>중국어(간체)</t>
        </is>
      </c>
      <c r="K18" s="82" t="n">
        <v>190</v>
      </c>
    </row>
    <row r="19" ht="16" customHeight="1">
      <c r="J19" s="87" t="inlineStr">
        <is>
          <t>스페인어</t>
        </is>
      </c>
      <c r="K19" s="80" t="n">
        <v>49</v>
      </c>
    </row>
    <row r="20" ht="16" customHeight="1">
      <c r="J20" s="88" t="inlineStr">
        <is>
          <t>일본어</t>
        </is>
      </c>
      <c r="K20" s="82" t="n">
        <v>36</v>
      </c>
    </row>
    <row r="21" ht="16" customHeight="1">
      <c r="J21" s="87" t="inlineStr">
        <is>
          <t>한국어</t>
        </is>
      </c>
      <c r="K21" s="80" t="n">
        <v>27</v>
      </c>
    </row>
    <row r="22" ht="16" customHeight="1">
      <c r="J22" s="88" t="inlineStr">
        <is>
          <t>영어/스페인어</t>
        </is>
      </c>
      <c r="K22" s="82" t="n">
        <v>5</v>
      </c>
    </row>
    <row r="23" ht="16" customHeight="1">
      <c r="J23" s="87" t="inlineStr">
        <is>
          <t>영어/일본어</t>
        </is>
      </c>
      <c r="K23" s="80" t="n">
        <v>4</v>
      </c>
    </row>
    <row r="24" ht="16" customHeight="1">
      <c r="J24" s="88" t="inlineStr">
        <is>
          <t>중국어(번체)</t>
        </is>
      </c>
      <c r="K24" s="82" t="n">
        <v>1</v>
      </c>
    </row>
    <row r="25" ht="8" customHeight="1"/>
    <row r="26" ht="22" customHeight="1">
      <c r="J26" s="76" t="inlineStr">
        <is>
          <t>Top 10 사이트</t>
        </is>
      </c>
    </row>
    <row r="27" ht="18" customHeight="1">
      <c r="J27" s="77" t="inlineStr">
        <is>
          <t>사이트명</t>
        </is>
      </c>
      <c r="K27" s="78" t="inlineStr">
        <is>
          <t>기사 수</t>
        </is>
      </c>
    </row>
    <row r="28" ht="16" customHeight="1">
      <c r="J28" s="87" t="inlineStr">
        <is>
          <t>Sina 商用车 태그</t>
        </is>
      </c>
      <c r="K28" s="80" t="n">
        <v>93</v>
      </c>
    </row>
    <row r="29" ht="16" customHeight="1">
      <c r="J29" s="88" t="inlineStr">
        <is>
          <t>Sina 卡车 태그</t>
        </is>
      </c>
      <c r="K29" s="82" t="n">
        <v>73</v>
      </c>
    </row>
    <row r="30" ht="16" customHeight="1">
      <c r="J30" s="87" t="inlineStr">
        <is>
          <t>Revista TyT (멕시코)</t>
        </is>
      </c>
      <c r="K30" s="80" t="n">
        <v>47</v>
      </c>
    </row>
    <row r="31" ht="16" customHeight="1">
      <c r="J31" s="88" t="inlineStr">
        <is>
          <t>Truck and Bus Builder</t>
        </is>
      </c>
      <c r="K31" s="82" t="n">
        <v>38</v>
      </c>
    </row>
    <row r="32" ht="16" customHeight="1">
      <c r="J32" s="87" t="inlineStr">
        <is>
          <t>トラックニュース (trucknews.biz)</t>
        </is>
      </c>
      <c r="K32" s="80" t="n">
        <v>32</v>
      </c>
    </row>
    <row r="33" ht="16" customHeight="1">
      <c r="J33" s="88" t="inlineStr">
        <is>
          <t>상용차신문 (CVInfo)</t>
        </is>
      </c>
      <c r="K33" s="82" t="n">
        <v>27</v>
      </c>
    </row>
    <row r="34" ht="16" customHeight="1">
      <c r="J34" s="87" t="inlineStr">
        <is>
          <t>Sustainable Bus</t>
        </is>
      </c>
      <c r="K34" s="80" t="n">
        <v>25</v>
      </c>
    </row>
    <row r="35" ht="16" customHeight="1">
      <c r="J35" s="88" t="inlineStr">
        <is>
          <t>electrive.com</t>
        </is>
      </c>
      <c r="K35" s="82" t="n">
        <v>23</v>
      </c>
    </row>
    <row r="36" ht="16" customHeight="1">
      <c r="J36" s="87" t="inlineStr">
        <is>
          <t>Big Rigs (호주)</t>
        </is>
      </c>
      <c r="K36" s="80" t="n">
        <v>18</v>
      </c>
    </row>
    <row r="37" ht="16" customHeight="1">
      <c r="J37" s="88" t="inlineStr">
        <is>
          <t>Transport Topics (TTNews)</t>
        </is>
      </c>
      <c r="K37" s="82" t="n">
        <v>15</v>
      </c>
    </row>
    <row r="1000">
      <c r="A1000" s="89" t="inlineStr">
        <is>
          <t>날짜</t>
        </is>
      </c>
      <c r="B1000" s="89" t="inlineStr">
        <is>
          <t>기사 수</t>
        </is>
      </c>
    </row>
    <row r="1001">
      <c r="A1001" s="90" t="inlineStr">
        <is>
          <t>10/1</t>
        </is>
      </c>
      <c r="B1001" s="90" t="n">
        <v>62</v>
      </c>
    </row>
    <row r="1002">
      <c r="A1002" s="90" t="inlineStr">
        <is>
          <t>10/2</t>
        </is>
      </c>
      <c r="B1002" s="90" t="n">
        <v>81</v>
      </c>
    </row>
    <row r="1003">
      <c r="A1003" s="90" t="inlineStr">
        <is>
          <t>10/6</t>
        </is>
      </c>
      <c r="B1003" s="90" t="n">
        <v>112</v>
      </c>
    </row>
    <row r="1004">
      <c r="A1004" s="90" t="inlineStr">
        <is>
          <t>10/7</t>
        </is>
      </c>
      <c r="B1004" s="90" t="n">
        <v>49</v>
      </c>
    </row>
    <row r="1005">
      <c r="A1005" s="90" t="inlineStr">
        <is>
          <t>10/8</t>
        </is>
      </c>
      <c r="B1005" s="90" t="n">
        <v>56</v>
      </c>
    </row>
    <row r="1006">
      <c r="A1006" s="90" t="inlineStr">
        <is>
          <t>10/12</t>
        </is>
      </c>
      <c r="B1006" s="90" t="n">
        <v>158</v>
      </c>
    </row>
    <row r="1007">
      <c r="A1007" s="90" t="inlineStr">
        <is>
          <t>10/13</t>
        </is>
      </c>
      <c r="B1007" s="90" t="n">
        <v>75</v>
      </c>
    </row>
  </sheetData>
  <mergeCells count="13">
    <mergeCell ref="A2:B2"/>
    <mergeCell ref="C2:D2"/>
    <mergeCell ref="G2:H2"/>
    <mergeCell ref="E2:F2"/>
    <mergeCell ref="K2:L2"/>
    <mergeCell ref="I2:J2"/>
    <mergeCell ref="A1:L1"/>
    <mergeCell ref="C3:D3"/>
    <mergeCell ref="A3:B3"/>
    <mergeCell ref="G3:H3"/>
    <mergeCell ref="E3:F3"/>
    <mergeCell ref="K3:L3"/>
    <mergeCell ref="I3:J3"/>
  </mergeCells>
  <conditionalFormatting sqref="K8:K13">
    <cfRule type="dataBar" priority="1">
      <dataBar>
        <cfvo type="num" val="0"/>
        <cfvo type="max"/>
        <color rgb="FF1F3864"/>
      </dataBar>
    </cfRule>
  </conditionalFormatting>
  <conditionalFormatting sqref="K17:K24">
    <cfRule type="dataBar" priority="2">
      <dataBar>
        <cfvo type="num" val="0"/>
        <cfvo type="max"/>
        <color rgb="FF1F3864"/>
      </dataBar>
    </cfRule>
  </conditionalFormatting>
  <conditionalFormatting sqref="K28:K37">
    <cfRule type="dataBar" priority="3">
      <dataBar>
        <cfvo type="num" val="0"/>
        <cfvo type="max"/>
        <color rgb="FF1F3864"/>
      </dataBar>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5B9E4A"/>
    <outlinePr summaryBelow="1" summaryRight="1"/>
    <pageSetUpPr fitToPage="1"/>
  </sheetPr>
  <dimension ref="A1:O76"/>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1" t="inlineStr">
        <is>
          <t>← 10월 전체</t>
        </is>
      </c>
    </row>
    <row r="2" ht="72" customHeight="1">
      <c r="A2" s="46" t="n">
        <v>1</v>
      </c>
      <c r="B2" s="46" t="inlineStr">
        <is>
          <t>2026-10-13</t>
        </is>
      </c>
      <c r="C2" s="46" t="inlineStr">
        <is>
          <t>2026-10-12</t>
        </is>
      </c>
      <c r="D2" s="47" t="inlineStr">
        <is>
          <t>APAC</t>
        </is>
      </c>
      <c r="E2" s="46" t="inlineStr">
        <is>
          <t>중국어(간체)</t>
        </is>
      </c>
      <c r="F2" s="46" t="inlineStr">
        <is>
          <t>뉴스</t>
        </is>
      </c>
      <c r="G2" s="48" t="inlineStr">
        <is>
          <t>Sina 商用车 태그</t>
        </is>
      </c>
      <c r="H2" s="48" t="inlineStr">
        <is>
          <t>商用车 태그</t>
        </is>
      </c>
      <c r="I2" s="49" t="inlineStr">
        <is>
          <t>全品类布局高阶智驾 福田汽车携手卓驭科技提速商用车NOA量产落地</t>
        </is>
      </c>
      <c r="J2" s="49" t="inlineStr">
        <is>
          <t>Foton, Zhuoyue과기와 전략적 협력 체결...중대형트럭 NOA 핵심 과제로 공동 추진</t>
        </is>
      </c>
      <c r="K2" s="49" t="inlineStr">
        <is>
          <t>10月8日，福田汽车与卓驭科技正式签署战略合作协议，就商用车高阶智能驾驶展开全方位深度合作。
当前的商用车智能比拼的关键点在规模化。福田汽车是目前国内商用车龙头，卓驭科技则是专注于移动物理AI科技公司。两方的联手，让商用车自动驾驶赛道变得更加有看点。
据介绍，福田汽车与卓驭科技的合作项目涵盖了重卡高速及国道领航辅助驾驶、城际高速NOA、无人物流车Robovan，还有轻型商用车城市NOA、海外高阶智能驾驶推广，以及L3/L4级智能网联汽车准入试点等领域。其中，重卡NOA是双方将要打造的核心项目。
干线物流是商用车智驾商业化价值最密集、规模化更容易落地的场景，竞争也相对激烈。而福田汽车在这一领域具备先天优势。从数据上看，2025年福田全年销量突破65万辆、稳居商用车行业第一，其中重卡销量14.2万辆、同比大增103.6%。进入2026年，增速更加明显，福田汽车今年1—9月重卡销量约12.5万辆，同比增长20.4%，其中新能源重卡销量同比增长超43%。
围绕重卡NOA，福田汽车可以将制造和运营经验更快地复制到其他领域，比如轻商、无人物流等场景。卓驭科技则在移动物理AI算法、全场景感知决策以及高阶智驾系统开发等方面拥有深厚的技术积累，为商用车NOA的落地提供技术支撑，合作实现了产业资源与核心技术的互补。
据记者了解，合作由卓驭输出模型算法、多传感器融合与高性能域控硬件，福田汽车发挥整车控制、底盘适配与整车集成优势，联合适配重卡、轻商、无人物流等车型，分阶段推进技术迭代与量产落地。福田汽车拥有国内最全的商用车产品矩阵、完备的整车研发制造体系以及覆盖全球的市场渠道，具备全场景商用车辆集成开发与规模化量产能力。
目前商用车智驾方案存在开发成本高、适配周期长，难以快速推向市场的痛点，而这种合作的核心价值可以使得成本优化，有望破解当前商用车高阶智驾落地的核心痛点。
福田汽车覆盖多场景的产品基础叠加卓驭的成熟技术方案，可以大幅缩短适配开发周期，也能通过规模化摊薄研发与硬件成本，让高阶智驾配置从高端选装逐步转变为更具性价比的主流配置，降低物流运输企业的智能化升级门槛。
对整个商用车行业来说，这种主机厂加科技公司的深度合作模式，为商用车智驾的规模化落地打了样，打破了此前技术与产业资源脱节的行业壁垒，推动更多成熟的高阶智驾产品更快走入市场。
因为整车企业以场景覆盖与规模化产能见长，科技企业以算法能力见长，双方优势互补、互为支撑，既避免了重复研发带来的资源错配，也加速了智驾技术的加速普及。让高阶智驾由少数旗舰车型的专属亮点，加速演变为行业的共性能力。
“我们坚持以客户价值为导向，推动智驾技术转化为实际运营价值，助力客户降本增效、提升运输安全，加快企业由‘商用车制造商’向‘智能商用车整体解决方案提供商’转型，携手推动商用车产业向智能化、高端化、全球化迈进。”福田汽车总经理鹿政华说。
坚定争创世界一流商用车企业战略目标的同时，福田汽车明确了三个全面发展的战略，即全面国际化、全面新能源化、全面智能化。本次的合作紧扣这一战略，并且补齐了福田在高阶智驾上的产品梯度：重卡覆盖干线高速与国道领航，轻商覆盖城市NOA，无人物流车Robovan则面向末端及特定场景，叠加已实现L2至L4级自动驾驶功能的欧辉智能巴士，福田的全场景智能商用车矩阵已经全面发力。
将高阶智驾与成熟渠道绑定，福田有望在海外市场实现从卖车到“卖智能化解决方案”生态升级。在国际化上，福田汽车和卓驭还将协同推进高阶自动驾驶合规试点申报与示范运营，并依托各自资源优势，共同拓展中东、南美、澳新等海外市场，探索中国商用车智能化技术与产品的海外应用机会。
放在行业看，当前干线重卡智驾市场已出现头部集中，传统主机厂阵营加速把智驾从选配变标配，行业从技术验证跨入商业化兑现阶段。福田汽车的入局，踩在了商用车智驾从可用走向好用和常用的关键点。
在更多的类似合作中，行业有望探索出一条更贴合市场需求的商业化路径，带动全行业智能化成本下行，让智驾真正走进干线物流、城市配送等日常运营场景。</t>
        </is>
      </c>
      <c r="L2" s="49" t="inlineStr">
        <is>
          <t>- Foton과 Zhuoyue과기(이동물리 AI 기업)는 10월 8일 상용차 고급 지능주행 전면 협력을 위한 전략적 협약을 체결, 중대형트럭 NOA가 양사 핵심 공동 프로젝트
- Foton은 2025년 전체 판매량 65만 대로 CV 업계 1위를 유지했고 중대형트럭 판매는 14.2만 대로 전년 대비 103.6% 증가, 2026년 1-9월 중대형트럭 판매는 약 12.5만 대로 전년 대비 20.4% 증가(신에너지 중대형트럭은 43% 이상 증가)
- 양사는 트럭 외 소형상용차, 무인물류차 Robovan, 해외 고급 지능주행 보급 및 L3/L4급 지능형 커넥티드카 시범 인증 등으로 협력을 확대할 계획</t>
        </is>
      </c>
      <c r="M2" s="38" t="inlineStr">
        <is>
          <t>BAIC Foton-Zhuoyue 자율주행 전략협력 체결</t>
        </is>
      </c>
      <c r="N2" s="50" t="inlineStr">
        <is>
          <t>https://finance.sina.com.cn/wm/2026-10-12/doc-iniuxwik0518287.shtml</t>
        </is>
      </c>
    </row>
    <row r="3" ht="72" customHeight="1">
      <c r="A3" s="34" t="n">
        <v>2</v>
      </c>
      <c r="B3" s="34" t="inlineStr">
        <is>
          <t>2026-10-13</t>
        </is>
      </c>
      <c r="C3" s="34" t="inlineStr">
        <is>
          <t>2026-10-12</t>
        </is>
      </c>
      <c r="D3" s="35" t="inlineStr">
        <is>
          <t>APAC</t>
        </is>
      </c>
      <c r="E3" s="34" t="inlineStr">
        <is>
          <t>영어</t>
        </is>
      </c>
      <c r="F3" s="34" t="inlineStr">
        <is>
          <t>뉴스</t>
        </is>
      </c>
      <c r="G3" s="36" t="inlineStr">
        <is>
          <t>electrive.com</t>
        </is>
      </c>
      <c r="H3" s="36" t="inlineStr">
        <is>
          <t>Commercial Vehicles</t>
        </is>
      </c>
      <c r="I3" s="37" t="inlineStr">
        <is>
          <t>Vietnam: Transerco deploys 53 electric buses in Hanoi</t>
        </is>
      </c>
      <c r="J3" s="37" t="inlineStr">
        <is>
          <t>베트남 Transerco, 하노이 4개 노선에 전기버스 53대 투입</t>
        </is>
      </c>
      <c r="K3" s="37" t="inlineStr">
        <is>
          <t>The Vietnamese public transport operator Transerco has deployed 53 electric buses in Hanoi. The new electric buses are replacing diesel buses on four routes across the Vietnamese capital.
Transerco has put its new electric buses into service through two operating units. On 6 October, Cau Buou Bus Enterprise commissioned 28 medium-sized electric buses on route 22A, stretching from Gia Lam Bus Station to Kien Hung Urban Area, and route 22B, which connects Giap Bat Bus Station to Do Nghia.
Transerco said the 28 electric buses areVinFastGreen Bus models, each featuring a green colour scheme and Hanoibus branding, with motifs depicting a dove and Khue Van Cac, the symbol of Hanoi. Each bus can transport 60 people, which, along with its size classification and design, suggests it is the EB 8 model.
Another unit, Southern Hanoi Passenger Bus Enterprise, began operating the remaining 25 electric buses on 6 October. This fleet serves route 30, linking My Dinh Bus Station with Gamuda Urban Area on route 30, and route 50, connecting Long Bien with An Lac Urban Area in Hoai Duc. In this case, Transerco confirmed that the fleet entirely comprises VinFast’s EB 8 and offers the same capacity of 60 people.
The EB 8 measures 8.6 metres in length, 2.5 metres in width, and 3.2 metres in height. Its top configuration features 24 seats and offers space for one wheelchair and 34 standing passengers. VinFast equips it with a single electric motor producing 200 kW and a 359 kWh LFP battery pack that supports DC fast-charging at up to 120 kW through a CCS2 connector. The EB 8 can reach a top speed of 80 kph and travel more than 290 kilometres on a single charge.
Hanoi aims to convert all its buses to electric and green-energy models by 2030. In the central urban area within Ring Road 4, in particular, it plans to transition entirely to electric buses.
transerco.com.vn(route 22A and route 22B),transerco.com.vn(route 30 and route 50),moc.gov.vn
Your email address will not be published.Required fields are marked*</t>
        </is>
      </c>
      <c r="L3" s="37" t="inlineStr">
        <is>
          <t>- Transerco가 10월 6일 하노이 4개 노선(22A, 22B, 30, 50)에 디젤버스를 대체하는 전기버스 53대를 투입
- 투입 차량은 VinFast의 EB 8 모델로 60인승이며, 359kWh LFP 배터리와 120kW CCS2 급속충전을 지원해 1회 충전 290km 이상 주행
- 하노이는 2030년까지 전체 버스를 전기 및 친환경 차량으로 전환할 계획이며 순환4도로 내 중심 도심은 전기버스로 완전 전환 예정</t>
        </is>
      </c>
      <c r="M3" s="38" t="inlineStr">
        <is>
          <t>VinFast, 2028년 1분기 미국 전기버스 첫 인증 차량 인도…NexMove와 파트너</t>
        </is>
      </c>
      <c r="N3" s="39" t="inlineStr">
        <is>
          <t>https://www.electrive.com/2026/10/12/vietnam-transerco-deploys-53-electric-buses-in-hanoi</t>
        </is>
      </c>
    </row>
    <row r="4" ht="72" customHeight="1">
      <c r="A4" s="46" t="n">
        <v>3</v>
      </c>
      <c r="B4" s="46" t="inlineStr">
        <is>
          <t>2026-10-13</t>
        </is>
      </c>
      <c r="C4" s="46" t="inlineStr">
        <is>
          <t>2026-10-12</t>
        </is>
      </c>
      <c r="D4" s="47" t="inlineStr">
        <is>
          <t>APAC</t>
        </is>
      </c>
      <c r="E4" s="46" t="inlineStr">
        <is>
          <t>중국어(간체)</t>
        </is>
      </c>
      <c r="F4" s="46" t="inlineStr">
        <is>
          <t>뉴스</t>
        </is>
      </c>
      <c r="G4" s="48" t="inlineStr">
        <is>
          <t>Sina 卡车 태그</t>
        </is>
      </c>
      <c r="H4" s="48" t="inlineStr">
        <is>
          <t>卡车 태그</t>
        </is>
      </c>
      <c r="I4" s="49" t="inlineStr">
        <is>
          <t>比亚迪15万台下线 角逐干线重卡</t>
        </is>
      </c>
      <c r="J4" s="49" t="inlineStr">
        <is>
          <t>중국 신에너지 상용차, 2026년 1-8월 판매 72.5만 대로 전년 대비 44% 증가·중형트럭 침투율 47.8%</t>
        </is>
      </c>
      <c r="K4" s="49" t="inlineStr">
        <is>
          <t>这一布局背后，是国内新能源商用车市场结构的持续变化。中国汽车流通协会乘用车市场信息联席分会数据显示，2026年1—8月，国内新能源商用车销量达到72.5万辆，同比增长44%；8月新能源商用车渗透率达到44.8%。其中，新能源重卡市场增长尤为明显，8月渗透率达到47.8%，较上年同期的27.2%提高20.6个百分点。随着新能源重卡市场规模扩大，电动化应用正从城市公交、城市配送等领域进一步向重型货运延伸。
比亚迪在商用车领域的布局始于城市公交，并于2012年启动卡车研发，逐步形成覆盖纯电动、混合动力及不同载重需求的产品体系。2025年，比亚迪轻卡T5迎来第1万台下线，轿卡T4实现全球上市，产品应用覆盖城市配送、冷链运输等场景。从城市公交到轻型货运，再到重型牵引车，比亚迪持续扩大新能源商用车的产品覆盖范围。
与城市配送及固定线路运输相比，干线物流通常具有运输距离长、车辆使用强度高、跨区域运行等特点，对车辆续航、补能效率和运营可靠性提出了不同要求。此次下线的Q3纯电动牵引车搭载商用车专用刀片电池，电机峰值功率达到600kW，支持双枪快充。比亚迪试图将其在动力电池、电机及电控领域的技术布局进一步应用于重型货运场景。
不过，新能源重卡渗透率提升并不意味着长途干线运输已经全面实现电动化。当前，新能源重卡的规模化应用仍主要集中于具备相对固定线路和补能条件的运输场景。对于跨区域、长距离干线物流，补能设施覆盖、车辆周转效率及全生命周期运营成本仍是需要解决的问题。此次比亚迪披露了Q3的部分技术配置，但尚未提供该车型在干线物流中的实际运营成本、订单规模及规模化运营数据。
国内市场之外，比亚迪也在将商用车业务向海外拓展。据企业披露，其新能源商用车已进入全球70多个国家和地区，新能源客车连续3年获得年度出口冠军。随着海外业务布局从客车延伸至卡车，比亚迪开始同步拓展车辆销售之外的配套服务。
从累计15万台新能源商用车下线，到Q3纯电动牵引车进入产品布局，比亚迪商用车业务正在向重型货运市场延伸。与此同时，新能源重卡市场渗透率持续提高，行业竞争正逐步涉及车辆性能、补能网络、运营效率及全生命周期成本等多个环节。对于比亚迪而言，Q3后续的实际交付规模、干线运营数据及配套补能体系建设进展，将成为观察其卡车业务拓展情况的重要指标。</t>
        </is>
      </c>
      <c r="L4" s="49" t="inlineStr">
        <is>
          <t>- 2026년 1-8월 중국 신에너지 상용차 판매량은 72.5만 대로 전년 동기 대비 44% 증가, 8월 침투율은 44.8%에 달함
- 신에너지 중형트럭 8월 침투율은 47.8%로 전년 동기 27.2% 대비 20.6%포인트 상승했으며, 전동화 응용이 도시 배송에서 중형 화물운송으로 확산 중
- BYD는 2012년 트럭 연구개발 시작 후 2025년 경트럭 T5 1만 대째 생산, 중형트럭 T4 글로벌 출시, Q3 순수전기 트랙터로 신에너지 상용차 누적 15만 대 생산을 달성했으며 70여 개국에 진출</t>
        </is>
      </c>
      <c r="M4" s="38" t="inlineStr">
        <is>
          <t>중국 신에너지 중대형트럭, 2026년 8월 침투율 47.43%로 역대 최고 기록하며 50%</t>
        </is>
      </c>
      <c r="N4" s="50" t="inlineStr">
        <is>
          <t>https://k.sina.com.cn/article_6248544856_174713a5802003u46i.html?from=auto</t>
        </is>
      </c>
    </row>
    <row r="5" ht="26" customHeight="1">
      <c r="A5" s="51" t="n">
        <v>4</v>
      </c>
      <c r="B5" s="51" t="inlineStr">
        <is>
          <t>2026-10-13</t>
        </is>
      </c>
      <c r="C5" s="51" t="inlineStr">
        <is>
          <t>2026-10-12</t>
        </is>
      </c>
      <c r="D5" s="52" t="inlineStr">
        <is>
          <t>APAC</t>
        </is>
      </c>
      <c r="E5" s="51" t="inlineStr">
        <is>
          <t>중국어(간체)</t>
        </is>
      </c>
      <c r="F5" s="51" t="inlineStr">
        <is>
          <t>뉴스</t>
        </is>
      </c>
      <c r="G5" s="53" t="inlineStr">
        <is>
          <t>Sina 卡车 태그</t>
        </is>
      </c>
      <c r="H5" s="53" t="inlineStr">
        <is>
          <t>卡车 태그</t>
        </is>
      </c>
      <c r="I5" s="54" t="inlineStr">
        <is>
          <t>乘龙卡车 越开越快乐！ 乘龙H5V  LNG牵引车的高效创富密码！</t>
        </is>
      </c>
      <c r="J5" s="54" t="inlineStr">
        <is>
          <t>BYD, 2026년 1-8월 CV 73만대 판매로 신에너지 HDV 침투율 47.8%까지 상승</t>
        </is>
      </c>
      <c r="K5" s="54" t="inlineStr">
        <is>
          <t>【#乘龙卡车 越开越快乐。#乘龙H5V  LNG牵引车的高效创富密码...</t>
        </is>
      </c>
      <c r="L5" s="54" t="inlineStr">
        <is>
          <t>- 2026년 1-8월 중국 CV 신에너지 판매는 72.5만대로 YoY +44%, 8월 침투율은 44.8%에 도달
- 신에너지 HDV 시장은 8월 침투율 47.8%로 전년 동월 27.2% 대비 20.6%p 상승
- BYD는 Q3 BEV 트랙터로 간선물류 시장 공략을 본격화했으나 아직 실제 운영비용·주문 규모 등 운영 데이터는 공개하지 않음</t>
        </is>
      </c>
      <c r="M5" s="70" t="inlineStr">
        <is>
          <t>중국 신에너지 중대형트럭, 2026년 8월 침투율 47.43%로 역대 최고 기록하며 50%</t>
        </is>
      </c>
      <c r="N5" s="56" t="inlineStr">
        <is>
          <t>https://k.sina.com.cn/article_7811141564_m1d1948fbc03301ot6u.html</t>
        </is>
      </c>
    </row>
    <row r="6" ht="72" customHeight="1">
      <c r="A6" s="40" t="n">
        <v>5</v>
      </c>
      <c r="B6" s="40" t="inlineStr">
        <is>
          <t>2026-10-13</t>
        </is>
      </c>
      <c r="C6" s="40" t="inlineStr">
        <is>
          <t>2026-10-12</t>
        </is>
      </c>
      <c r="D6" s="41" t="inlineStr">
        <is>
          <t>APAC</t>
        </is>
      </c>
      <c r="E6" s="40" t="inlineStr">
        <is>
          <t>중국어(간체)</t>
        </is>
      </c>
      <c r="F6" s="40" t="inlineStr">
        <is>
          <t>뉴스</t>
        </is>
      </c>
      <c r="G6" s="42" t="inlineStr">
        <is>
          <t>Sina 商用车 태그</t>
        </is>
      </c>
      <c r="H6" s="42" t="inlineStr">
        <is>
          <t>商用车 태그</t>
        </is>
      </c>
      <c r="I6" s="43" t="inlineStr">
        <is>
          <t>比亚迪15万台下线 角逐干线重卡</t>
        </is>
      </c>
      <c r="J6" s="43" t="inlineStr">
        <is>
          <t>BYD, 신에너지 CV 15만대 생산 돌파하며 간선용 중형트럭 Q3로 사업 확장</t>
        </is>
      </c>
      <c r="K6" s="43" t="inlineStr">
        <is>
          <t>这一布局背后，是国内新能源商用车市场结构的持续变化。中国汽车 流通协会乘用车 市场信息联席分会数据显示，2026年1—8月，国内新能源商用车销量达到72.5万辆，同比增长44%；8月新能源商用车渗透率达到44.8%。其中，新能源重卡市场增长尤为明显，8月渗透率达到47.8%，较上年同期的27.2%提高20.6个百分点。随着新能源重卡市场规模扩大，电动化应用正从城市公交、城市配送等领域进一步向重型货运延伸。
比亚迪在商用车领域的布局始于城市公交，并于2012年启动卡车研发，逐步形成覆盖纯电动、混合动力及不同载重需求的产品体系。2025年，比亚迪轻卡T5迎来第1万台下线，轿卡T4实现全球上市，产品应用覆盖城市配送、冷链运输等场景。从城市公交到轻型货运，再到重型牵引车，比亚迪持续扩大新能源商用车的产品覆盖范围。
与城市配送及固定线路运输相比，干线物流通常具有运输距离长、车辆使用强度高、跨区域运行等特点，对车辆续航、补能效率和运营可靠性提出了不同要求。此次下线的Q3纯电动牵引车搭载商用车专用刀片电池 ，电机峰值功率达到600kW，支持双枪快充。比亚迪试图将其在动力电池 、电机及电控领域的技术布局进一步应用于重型货运场景。
不过，新能源重卡渗透率提升并不意味着长途干线运输已经全面实现电动化。当前，新能源重卡的规模化应用仍主要集中于具备相对固定线路和补能条件的运输场景。对于跨区域、长距离干线物流，补能设施覆盖、车辆周转效率及全生命周期运营成本仍是需要解决的问题。此次比亚迪披露了Q3的部分技术配置，但尚未提供该车型在干线物流中的实际运营成本、订单规模及规模化运营数据。
国内市场之外，比亚迪也在将商用车业务向海外拓展。据企业披露，其新能源商用车已进入全球70多个国家和地区，新能源客车连续3年获得年度出口冠军。随着海外业务布局从客车延伸至卡车，比亚迪开始同步拓展车辆销售之外的配套服务。
从累计15万台新能源商用车下线，到Q3纯电动牵引车进入产品布局，比亚迪商用车业务正在向重型货运市场延伸。与此同时，新能源重卡市场渗透率持续提高，行业竞争正逐步涉及车辆性能、补能网络、运营效率及全生命周期成本等多个环节。对于比亚迪而言，Q3后续的实际交付规模、干线运营数据及配套补能体系建设进展，将成为观察其卡车业务拓展情况的重要指标。</t>
        </is>
      </c>
      <c r="L6" s="43" t="inlineStr">
        <is>
          <t>- 중국 신에너지 CV 판매량이 2026년 1-8월 72.5만대로 전년 대비 44% 증가, 8월 침투율은 44.8%, 신에너지 중형트럭 8월 침투율은 47.8%로 전년 동기 대비 20.6%p 상승
- BYD는 신에너지 CV 생산 15만대를 돌파했으며 2025년 경트럭 T5가 1만대째 생산, 경트럭 T4는 글로벌 출시 완료
- 신규 출시된 Q3 순수전기 트랙터는 CV 전용 블레이드 배터리를 탑재해 전기모터 최대출력 600kW, 듀얼건 급속충전 지원
- BYD의 신에너지 CV는 70여개국·지역에 진출했고 신에너지 버스는 3년 연속 연간 수출 1위를 기록</t>
        </is>
      </c>
      <c r="M6" s="69" t="inlineStr">
        <is>
          <t>중국 신에너지 중대형트럭, 2026년 8월 침투율 47.43%로 역대 최고 기록하며 50%</t>
        </is>
      </c>
      <c r="N6" s="45" t="inlineStr">
        <is>
          <t>https://finance.sina.com.cn/roll/2026-10-12/doc-iniuxwim7328859.shtml</t>
        </is>
      </c>
    </row>
    <row r="7" ht="72" customHeight="1">
      <c r="A7" s="51" t="n">
        <v>6</v>
      </c>
      <c r="B7" s="51" t="inlineStr">
        <is>
          <t>2026-10-13</t>
        </is>
      </c>
      <c r="C7" s="51" t="inlineStr">
        <is>
          <t>2026-10-12</t>
        </is>
      </c>
      <c r="D7" s="52" t="inlineStr">
        <is>
          <t>APAC</t>
        </is>
      </c>
      <c r="E7" s="51" t="inlineStr">
        <is>
          <t>중국어(간체)</t>
        </is>
      </c>
      <c r="F7" s="51" t="inlineStr">
        <is>
          <t>뉴스</t>
        </is>
      </c>
      <c r="G7" s="53" t="inlineStr">
        <is>
          <t>Sina 商用车 태그</t>
        </is>
      </c>
      <c r="H7" s="53" t="inlineStr">
        <is>
          <t>商用车 태그</t>
        </is>
      </c>
      <c r="I7" s="54" t="inlineStr">
        <is>
          <t>新能源重卡逼近50%渗透率关口 干线物流或成下一个引爆点</t>
        </is>
      </c>
      <c r="J7" s="54" t="inlineStr">
        <is>
          <t>중국 신에너지 중대형트럭, 2026년 8월 침투율 47.43%로 역대 최고...간선물류는 아직 0.9%에 불과</t>
        </is>
      </c>
      <c r="K7" s="54" t="inlineStr">
        <is>
          <t>“每卖出两辆重卡，就有一辆是新能源车型”，我国商用车领域正在迎来关键变革。
根据中国汽车流通协会乘用车市场信息联席分会（下简称“乘联会”）统计数据，2026年8月，国内新能源重卡销量达2.68万辆，同比增长51%，在重卡大盘中的渗透率达到47.43%，创年内新高。
对此，乘联分会秘书长崔东树在接受《中国经营报》记者采访时表示：“商用车领域的电动化变革，正成为撬动能源格局重构的关键支点。”
然而，在新车销量渗透率接近半壁江山的高光数据背后，隐藏着一个结构性问题：在应用场景中，封闭“短倒”（短途运输）场景的电动重卡渗透率超过70%，而中长途干线物流的渗透率仍停留在个位数水平，干线场景更是仅有0.9%。
干线物流，既是新能源重卡最大的增量蓝海，也是最难啃的硬骨头。对此，《中国经营报》记者在对徐工汽车、宇通集团、远程新能源商用车集团等采访中了解到，干线物流已经成为新能源重卡布局的重点方向。
同时，徐工汽车、宇通集团等车企正在推出新车型，重点攻克续航、补能、自重等痛点，加速抢滩干线生意。
在政策的东风下，新能源重卡在销量上跑出了“加速度”。根据乘联会统计数据，2026年1—8月，国内新能源重卡累计销售19.33万辆，同比增长70%。
虽然新能源重卡的新车销售渗透率达到47.43%，但是在当下的应用场景中，还主要集中在“倒短”，比如在渗透率较高的西南地区，基建与矿山场景仍然是新能源重卡最主要的应用场景。
据景略咨询发布的《（2026—2031年）全球及中国新能源重卡行业市场发展报告》显示，从国内市场数据来看，中短途运输在国内新能源重卡市场中的份额占比从2021年的75.7%攀升至2025年的87.6%，是推动市场扩容的核心力量。长途运输场景在2024年之前几乎处于空白状态，2024年市场份额仅为0.2%，2025年提升至0.9%，但是，规模仍然较小。
虽然当下跑干线并不是主流场景，但是国内主流车企已经将干线视为新能源重卡的蓝海赛道，抢占下一个风口。三一重卡董事长梁林河曾预言，“到2027年或最迟2028年，新能源重卡渗透率必超过50%”。
除了纯电路线外，新能源重卡的主流技术路线还包括甲醇电动、氢燃料电池等。
从整体来看，行业集中度正在加速提升。2026年1—8月，中国重汽、一汽解放、徐工汽车、三一集团四家企业合计销量占行业总销量的58.6%，行业正处在由政策驱动转向市场化竞争的关键节点。
根据第一商用车网统计，在2026年8月，新能源重卡销售排行前五名的为中国重汽、一汽解放、徐工汽车、三一集团和东风公司，对应销售量分别为4923辆、3779辆、3768辆、3249辆和2344辆。
以往纯电重卡跑不了干线主要是指纯电重卡续航能力差、补能效率不足，对此，头部车企纷纷展开技术攻关。
续航能力是技术攻克的主要方面，以往新能源重卡被局限在200公里的短途圈内，如今，纯电续航也已经突破了上千公里的征程。比如，今年9月，徐工发布的新能源重卡“汉境”搭载800V高压平台，支持兆瓦级超充，在实测中，汉境在满载49吨条件下完成24小时耐力测试，接受高温、高寒、高原、涉水、碰撞等多维验证，累计行驶2198公里。
除了续航外，对于纯电新能源来讲，充电补能也是长途司机关心的要点。徐工汽车方面向记者介绍，汉境的兆瓦级超充，比如，20%的电量充电至80%的电量，用时不到20分钟，这就相当于在司机小憩的工夫就完成的充电，节约时间的同时，也极大方便了长途干线司机的出行。
徐工集团、徐工机械董事长、党委书记杨东升表示：“汉境新能源重卡是徐工推动干线物流绿色转型、场景规模化应用的解决方案，更是面向国家战略交出的时代答卷。”
就企业战略层面，杨东升进一步透露：“徐工已把新能源商用车确立为第二主业。今年1—8月，徐工新能源产品收入同比增长41.4%，占收入比超过四分之一，新能源正成为驱动高质量发展的重要引擎。”
在新能源重卡普及的过程中，技术层面的“亏损”直接侵蚀运营利润，也是运营车主放弃新能源重卡的原因。比如，一辆600度大电量电动重卡自重超过10.5吨，比同类燃油重卡重至少2.5吨，对应的最大标载货重量从34.5吨降至32吨左右。在资源型运输市场按吨结算的规则下，“少拉1吨货就意味着少1吨的收入”。
因此，如何“瘦身”成为技术层面的第二道难关。对于“亏吨”的难题，宇通集团向记者介绍，目前，宇通已经研发了一套专门的整车技术平台，即龙骨智电一体化平台，将整车电压提升至850V，充放电损耗降低2%，充电速度提升25%，同时实现车身自重再降100kg，其中400度电牵引车自重可低至9吨，“让每趟能多拉货”。
除了纯电路线外，新能源重卡的主流技术路线还包括甲醇电动、氢燃料电池等。在甲醇电动方面，吉利控股旗下的远程新能源商用车集团跑在行业前列。
远程新能源商用车集团在回复采访时表示：“搭载甲醇电动系统的远程新能源重卡，具有绿色环保、长续航、低自重、经济性高与补能快捷等综合优势，最大续航里程可达2000公里，补能仅需5~10分钟，补能效率和传统燃油重卡相当，可覆盖从漠河到吐鲁番，从平原到高原的所有使用场景，其适应性、可靠性、经济性和环保性得到充分验证。”
从经济账本来看，甲醇燃料单价长期稳定在2元/升左右，价格波动远小于柴油和动力电池原材料价格，重卡百公里醇耗成本可控在144元左右，燃料成本较传统柴油车降低32%~52%。但是，甲醇电动重卡的普及“卡”在能源补给方面，目前，国内甲醇加注站仅约1000座，跑干线仍面临补给难题。对此，远程新能源商用车集团CEO范现军此前接受记者采访时也表示，“计划到2027年年底建成4000个甲醇加注站”。
在业内人士看来，当下，新能源重卡干线征程只是开始，还有更多的配套和“经济”层面的问题需要解决。
从补能网络来看，截至2025年底，全国电动重卡充电站仅1万多座，八成集中于港口、园区等封闭场景，城际干线几乎仍是“充电盲区”。
对此，崔东树指出：“当前，干线补能网络不完善，高速大功率充换电站点位不足、跨品牌换电不互通，公共站排队、电价偏高。”
站在行业角度来看，崔东树认为：“新能源重卡虽在倒短场景渗透率走高，但干线推广仍面临多重挑战。”
不过，崔东树也表示，随着车企对技术卡点的突破和国内补给网络的完善，纯电重卡跑干线是行业未来发展的趋势。其表示：“重卡作为物流运输的主力军与柴油消费的核心载体，其电动化转型绝非单一产业的升级迭代，而是从能源消费、安全保障、供需平衡等维度，对我国整体能源体系的深度重塑。”</t>
        </is>
      </c>
      <c r="L7" s="54" t="inlineStr">
        <is>
          <t>- 2026년 8월 중국 신에너지 중대형트럭 판매는 2.68만 대로 전년 대비 51% 증가, 전체 중대형트럭 중 침투율 47.43%로 연내 최고치 기록
- 단거리 운송(도단) 시나리오 침투율은 70%를 넘었지만 중장거리 간선물류 침투율은 한 자릿수에 그치고 특히 간선 시나리오는 0.9%에 불과
- XCMG '한징' 신에너지 중대형트럭은 800V 고압 플랫폼과 메가와트급 초고속 충전을 탑재해 49톤 만재 상태로 24시간 내구시험에서 2198km를 주행했고, 메이탄 전동 중대형트럭은 자체 중량이 10.5톤을 넘어 동급 디젤 대비 2.5톤 무거워 최대 적재량이 34.5톤에서 32톤 수준으로 줄어드는 문제가 지적됨</t>
        </is>
      </c>
      <c r="M7" s="70" t="inlineStr">
        <is>
          <t>중국 신에너지 중대형트럭, 2026년 8월 침투율 47.43%로 역대 최고 기록하며 50%</t>
        </is>
      </c>
      <c r="N7" s="56" t="inlineStr">
        <is>
          <t>https://k.sina.com.cn/article_1650111241_625ab30902001hqqg.html?from=auto</t>
        </is>
      </c>
    </row>
    <row r="8" ht="72" customHeight="1">
      <c r="A8" s="46" t="n">
        <v>7</v>
      </c>
      <c r="B8" s="46" t="inlineStr">
        <is>
          <t>2026-10-13</t>
        </is>
      </c>
      <c r="C8" s="46" t="inlineStr">
        <is>
          <t>2026-10-12</t>
        </is>
      </c>
      <c r="D8" s="47" t="inlineStr">
        <is>
          <t>APAC</t>
        </is>
      </c>
      <c r="E8" s="46" t="inlineStr">
        <is>
          <t>중국어(간체)</t>
        </is>
      </c>
      <c r="F8" s="46" t="inlineStr">
        <is>
          <t>뉴스</t>
        </is>
      </c>
      <c r="G8" s="48" t="inlineStr">
        <is>
          <t>China Trucks (chinatrucks.org)</t>
        </is>
      </c>
      <c r="H8" s="48" t="inlineStr">
        <is>
          <t>News</t>
        </is>
      </c>
      <c r="I8" s="49" t="inlineStr">
        <is>
          <t>FOTON Overseas Sales Rise 38.9% in September as Global Expansion Continues</t>
        </is>
      </c>
      <c r="J8" s="49" t="inlineStr">
        <is>
          <t>FOTON, 9월 해외 판매 1만 9천대로 전년比 38.9% 증가 - 유럽 기술센터 2028년 신설 추진</t>
        </is>
      </c>
      <c r="K8" s="49" t="inlineStr">
        <is>
          <t>FOTON is expanding its overseas business beyond vehicle exports, with a growing focus on products, technology, after-sales service and local operations.
In September 2026, FOTON sold 55,000 vehicles worldwide, including 19,000 overseas sales, up 38.9% year on year. In the first nine months of 2026, total sales reached 518,000 vehicles, up 7.9%. Overseas sales reached 169,000 vehicles, up 43.6% year on year.
Growth Across Multiple Vehicle Segments
Several FOTON brands and business units recorded strong overseas sales growth in September. Sales of AUMAN heavy-duty trucks, AUV and AUMARK trucks, AULING light trucks, AUV buses and TUNLAND vans and pickups grew by 91.6%, 52.5%, 81.8%, 94.8% and 55.7%, respectively, year on year.
FOTON offers a broad range of vehicles, from heavy-duty and light-duty trucks to buses and vans. This lineup allows the company to serve different markets and transport needs.
The 43.6% increase in overseas sales in the first nine months of 2026 shows that international markets are becoming an increasingly important source of growth for FOTON.
From Vehicle Exports to Local Operations
FOTON is also working to strengthen its overseas business through product development, technology, sales networks and after-sales service.
At IAA Transportation 2026 in Hannover, Germany, FOTON displayed seven vehicles and six sets of self-developed core components and officially launched its Europe strategy.
The CAVAN BEACON flagship heavy-duty truck made its international debut at the show. FOTON also delivered its 13 millionth vehicle globally to a customer in Europe.
The AUV eAURORA all-electric city bus made its overseas debut and received EU Whole Vehicle Type Approval (WVTA), an important step toward meeting European market requirements.
In September 2026, FOTON also signed a strategic cooperation framework agreement with TÜV Rheinland. The two companies plan to work together on regulatory certification, technical compliance, intelligent driving, data security, new-energy vehicle testing and certification, and local services.
FOTON is taking similar steps in other markets. Following the launch of the GALAXUS R5 in Vietnam, the company provided designated service stations, dedicated customer contacts and a 24/7 service hotline. In Thailand, the right-hand-drive CAVAN C1 is supported by the local after-sales service network as FOTON develops its new-energy commercial vehicle business.
These efforts show that FOTON is working to provide more than vehicles to overseas customers. Sales support, parts supply and after-sales service are also becoming key parts of its international business.
Europe at the Center of FOTON's Global Strategy
FOTON's overseas expansion is closely linked to its strategy of internationalization, new-energy development and intelligent technologies.
At IAA Transportation 2026, the company set targets for new-energy vehicles to account for 50% of its sales and international business to account for 40% by 2030. Europe is a key market in this strategy.
Under its approach of "In Europe, For Europe," FOTON plans to strengthen local operations. The company plans to establish a local technology center in Europe in 2028 and gradually develop local assembly operations. These steps are intended to bring product development, production, parts supply and after-sales service closer to European customers.
FOTON currently has sales and service networks in nearly 20 European countries. It operates a regional parts distribution center in Germany and national parts warehouses in 17 countries. Its European service network includes more than 300 service locations.
Products and Services Tailored to Local Markets
FOTON is also adapting its products and services to meet different needs in Latin America and Southeast Asia.
In Latin America, key applications include mining, port operations and cross-border long-haul transport. In Southeast Asia, demand for right-hand-drive vehicles and new-energy commercial vehicles for urban delivery and long-distance transport is creating further opportunities.
Rather than using the same approach in every country, FOTON adjusts its products and services to local regulations, customer needs and operating conditions. By combining its global technology platforms with local market knowledge, the company aims to build a stronger and more sustainable overseas business.
As its technology support, certification, sales networks and after-sales services expand, FOTON is working to turn sales growth into long-term market presence and stronger local operations.
Building a Stronger Global Business
FOTON's international strategy is moving beyond vehicle exports toward a broader model that includes technology, services and local operations. With further investment in Europe and the expansion of new-energy vehicles into more overseas markets, international business is expected to remain an important driver of the company's growth.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8" s="49" t="inlineStr">
        <is>
          <t>- FOTON은 2026년 9월 전 세계 5만 5천대 판매 중 해외 판매 1만 9천대로 전년比 38.9% 증가, 1-9월 누적 해외 판매는 16만 9천대로 43.6% 증가
- IAA 트랜스포테이션 2026에서 유럽 전략을 공식 발표하고 CAVAN BEACON 트럭을 국제 데뷔시켰으며 누적 1,300만대 생산 차량을 유럽 고객에게 인도
- 2030년까지 신에너지차 판매 비중 50%, 해외 판매 비중 40% 달성을 목표로 2028년 유럽 현지 기술센터 설립과 현지 조립 생산을 추진</t>
        </is>
      </c>
      <c r="M8" s="38" t="inlineStr">
        <is>
          <t>FOTON, 9월 해외 판매 1만 9천대로 전년比 38.9% 증가 - 유럽 기술센터 202</t>
        </is>
      </c>
      <c r="N8" s="50" t="inlineStr">
        <is>
          <t>https://www.chinatrucks.org/news/2026/1012/article_11728.html</t>
        </is>
      </c>
    </row>
    <row r="9" ht="72" customHeight="1">
      <c r="A9" s="34" t="n">
        <v>8</v>
      </c>
      <c r="B9" s="34" t="inlineStr">
        <is>
          <t>2026-10-13</t>
        </is>
      </c>
      <c r="C9" s="34" t="inlineStr">
        <is>
          <t>2026-10-12</t>
        </is>
      </c>
      <c r="D9" s="35" t="inlineStr">
        <is>
          <t>APAC</t>
        </is>
      </c>
      <c r="E9" s="34" t="inlineStr">
        <is>
          <t>중국어(간체)</t>
        </is>
      </c>
      <c r="F9" s="34" t="inlineStr">
        <is>
          <t>뉴스</t>
        </is>
      </c>
      <c r="G9" s="36" t="inlineStr">
        <is>
          <t>Sina 商用车 태그</t>
        </is>
      </c>
      <c r="H9" s="36" t="inlineStr">
        <is>
          <t>商用车 태그</t>
        </is>
      </c>
      <c r="I9" s="37" t="inlineStr">
        <is>
          <t>浙江台州-四川南充：一台新能源商用车的共富答卷</t>
        </is>
      </c>
      <c r="J9" s="37" t="inlineStr">
        <is>
          <t>Dongfeng CV, D600 플랫폼 공개하며 전략고객 10곳과 8,700대 의향계약 체결</t>
        </is>
      </c>
      <c r="K9" s="37" t="inlineStr">
        <is>
          <t>在吉利四川商用车有限公司智能工厂总装车间里，每隔144秒时间，一台新能源商用车驶下生产线。它贴着“南充造”的标签，带着浙江研发的基因，从四川驶向全国，驶出国门，也驶进了中国能源战略转型的恢宏版图。
嘉陵江畔驶出的新能源商用车，恰是浙川东西部协作在南充落地生根、开花结果的生动一幕。
10月11日，吉利四川商用车南充生产基地，全自动机械臂精密焊接，无人搬运车智能调度，激光扫描数据实时回传，质量追溯覆盖全生命周期……
“今年以来，始终满产，加班赶单已是常态。”车间负责人盯着数据，语气里带着紧迫感。
浙江带来的，不只是订单，更是“数字工厂+柔性制造+全生命周期质量保障”的先进制造范式。
这里，是吉利远程新能源商用车集团在国内打造的首个整车生产基地，已发展为国内建设起步最早、生产工艺领先的新能源商用车智造基地，具备年产10万辆新能源商用车的生产能力，产量居四川省第1位。全国每7辆新能源商用车中，就有1辆是“南充造”。
此前，南充的汽车汽配产业有着悠久的历史，但未形成完整的新能源商用车产业链。
转折，始自2016年。从台州起步的浙江吉利控股集团，完成对东风南充汽车有限公司的收购。
“西南地区商用车需求旺盛。南充地处四川东北部，辐射成渝和西部省份，区位优势突出。”吉利四川商用车有限公司相关负责人表示，布局南充是集团立足浙川东西部协作的重要战略布局。
项目建设和投产阶段，吉利从浙江选派120余名研发、工艺、质量、生产骨干驻南充；南充基地则选派近2000人次赴浙江脱产实训，学习前沿智造技术。
这场跨域人才共育，让南充新能源汽车产业实现快速迭代。南充吉利工匠学院，则成为人才培育的一大孵化器，累计输送专业技术人才1100余名。
并且，台州选派8名党政干部、70多名专业技术人才，扎根南充，把浙江沿海的产业思维、园区逻辑、管理范式一并带来。
自上而下的政策协同，更为两地东西产业协作注入源源不断的动力。四川持续深化产业协同，发力新能源等重点赛道，推动共建园区提档升级，为吉利在南充发展创造良好环境和条件。
踏准节奏，市场大门轰然打开。从北京冬奥会氢燃料电池客车，到杭州纯电动公交大单，再到远程星享V7E成为市场热销产品……吉利四川商用车的市场半径以南充为原点向外辐射，畅销全国，出口欧洲、美洲、大洋洲的10多个国家和地区。
南充，已成为全球新能源商用车的重要策源地。这正是中国能源战略转型的要义：绿色转型，不只在沿海奔跑，也在成渝腹地、长江上游地区、西部县域同步疾进，共同进入“电动化、氢醇化、智能化”新赛道。
如果说，吉利四川商用车是南充汽车汽配产业链的心脏，那么，围绕它的则是一整张日益强健的血管网络。
友智科技就是其中的一条动脉。这家总部位于宁波的企业，今年一季度在嘉陵区投产，厂房与吉利厂区仅一墙之隔：电池壳体，从友智科技下线，送到吉利车间电池工位，仅需10分钟。友智科技厂长任文龙说：“这种极速响应能力，在别处很难实现。”
“10分钟”背后，是产业链协同效率的质变。过去，吉利四川商用车的“三电”（电池、电机、电控）本地配套率仅为50%。今年7月28日，年产20万套电驱动总成项目正式签约落地嘉陵区。项目落地后，吉利整车本地配套率将提升至63%，直接带动物流成本和生产成本大幅下降。
在嘉陵工业园里，瑞鸿汽车的生产线同样昼夜不停。这家为吉利配套车身金属冲压件和焊接件的一级供应商，随着吉利新项目上马，订单额从去年的1.1亿元增至2亿元。该公司负责人说:“我们新上6个机器人工作站，焊接单日产能从200台套提升到280台套。”
嘉陵工业园内，一条“整车引领、部件集聚、门对门配套”的产业链正在快速成形。园区已集聚汽车汽配规上企业18家、规下配套企业34家。嘉陵区今年更是定下“汽车汽配产业总产值突破120亿元”的目标。
而南充市的汽车汽配产业，已拥有5家整车制造企业；规上汽车汽配企业219家，产值157.6亿元；拥有省级“专精特新”企业36家、国家高新技术企业26家。
吉利的“链主效应”正在外溢：传化物流、人本轴承、禾本科技等270余个浙商项目纷纷落地南充，总投资超1200亿元。
今年，“十五五”开局之年。吉利四川商用车有限公司定下目标：冲刺百亿产值。
底气来自实打实的成绩单。今年上半年，企业实现产值同比增长45.8%，并跻身“2025四川民营企业100强”第68位、“2025四川制造业民营企业100强”。
百亿目标靠什么支撑？总装车间一侧，电子屏上跳动着工厂的实时数据——设备联网率、工序节拍、质量追溯覆盖率……这座工厂已入选2025年度四川省先进级智能工厂，5G网络连接着每一个工位、每一台设备、每一个指令、每一个数据，实现了生产全流程可视化。
产品矩阵正加速铺开，涵盖纯电重卡、轻卡、城市客车等多款车型，适配城市配送、干线物流、公交客运、城市环卫等各类应用场景，同时，承接面向海外市场的定制化商用车生产订单。
“扎根南充十载，吉利既是南充发展的参与者，更是受益者。”吉利远程新能源商用车集团相关负责人说，集团将抢抓浙川东西部协作、成渝地区双城经济圈建设两大战略机遇，紧跟国家“十五五”规划培育新质生产力、壮大新能源汽车产业、推进交通绿色转型的战略部署，全力以赴为南充实体经济提质增效、新能源汽车产业高质量发展贡献企业力量。
“携手强化科技产业协作，共同打造东西部产业转移示范区”……浙川两省政府的协作之手，也在向更深处发力。
在南充，这一变化具象为一座5G赋能的智能工厂、一个冲刺百亿产值的“链主”企业、一条日益完整的汽车汽配产业链。南充每往前跑一步，浙江的研发、资本、标准和市场就多一条出口；浙江每升级一次先进制造，西部的就业、配套、财税和县域经济就多一分底气。
“浙江企业+南充市场”“浙江研发+南充制造”“浙江资本+南充资源”，3种模式叠在一起，指向同一件事——东西部协作进入产业共建新阶段：东部输出标准、技术、资本和订单，西部提供空间、人力、场景和腹地，共同融入全国统一大市场和全球市场。
这一幕幕，是东西部协作从“单向帮扶”走向“双向奔赴”的生动写照，是浙江高质量发展建设共同富裕示范区外延的形象注脚。
从东海到嘉陵江，跨的是山水，立起来的是中国东西部产业协作的西部支点。当东部“好东西”在西部门口扎下根，共同富裕就不再是一句口号。
东边看，西边看，东西协作怎么看？两地挂职干部隔空对话，聊变化，谈展望。听听他们怎么说——
经过几年的协作，一批项目落地见效，群众获得感、幸福感、安全感持续提升。以产业端为例，帮助建成15亩汽车汽配产业园、消防产业园，建成6.5万亩标准化桑园基地、1万亩花椒基地。借助协作平台招引东鹏汽车、美焕电子等一批企业落地，新增产业投资超20亿元，汽车汽配集群带动437人就业。推动阿里集团与浙江万事利企业与嘉陵区达成深度合作，依托嘉陵8万余亩蚕桑基地，通过设计工艺品、进一步拓展蚕桑食品等方式，每年销往东部地区产品有望达5000万元以上。
如今帮扶进入常态化，下一步的工作重心将从资金项目投放转向构建长效造血机制。一是持续推进“嘉物入临”，借助东部广大消费市场，做强蚕桑、花椒等特色品牌，延伸农产品加工链条，壮大村集体经济，推动农文旅融合发展。二是深化产业协同，推动嘉陵汽配产业对接台州产业链，吸引东部企业投资落地，稳定带动群众就业。三是做精人才智力帮扶，优化传帮带，由短期派驻转向长期技术帮扶，培育本土专业人才队伍。
2016年，吉利集团成立吉利四川商用车有限公司，正式入驻南充。这是浙川东西部协作从“输血式帮扶”转向“产业造血、链主共建”的标志性工程，一改过去以资金、人才、民生帮扶为主的模式，而是把东部整车龙头的资本、汽车研发技术、产业链资源，与南充的工业基础、土地、能源、劳动力以及成渝大市场相结合。此举既带动南充新能源整车制造破题起步，又为东部产业开拓西部市场搭建平台。这是两地优势互补、双向共赢的合作实践。
吉利入驻南充后，对嘉陵区乃至南充经济社会发展、特别是汽车汽配产业发展的带动作用体现在填补产业空白、拉动工业经济增长、构建产业生态等三方面。
支持吉利在南充发展壮大，政府在“一企一策”方面拿出多项实招，在要素保障上，推行“光伏+打捆购电”，支持吉利安装2.1万千瓦屋顶光伏，年省电费200万元；引入天然气供应竞争机制，帮助降低用气成本0.37元/m3。在市场推广方面，帮助吉利对接成都等市州公交订单，成功争取四川省“二三产业联动”政策支持，带动吉利四川商用车在川销量同比增长117%。
站在东西部协作30周年的新起点，全力支持吉利在嘉陵的发展。一方面将在服务保障上下功夫，建立政企常态化联动机制、落实“一企一策”，用好中央、省、市产业、技改、科创惠企政策，全力支持吉利实施产线技改升级、车型迭代、市场拓展，保障吉利基地稳产扩能；一方面在建强载体上下功夫，加快建设仲村沟汽车汽配融合产业园，完善园区道路、管网、污水处理、仓储物流等基础设施，实现配套企业与吉利隔墙协作、快速响应；三是在构建产业生态上下功夫，对照吉利政策产业链图谱关键缺失环节，开展靶向招商，持续补齐智能座舱、智能驾驶、精密结构件等短板，不断提升本地配套率，助力南充加快构建千亿级汽车汽配产业集群。</t>
        </is>
      </c>
      <c r="L9" s="37" t="inlineStr">
        <is>
          <t>- Dongfeng CV는 5년 연구개발과 11개 평행 프로젝트 검증을 거친 D600 플랫폼을 발표, 유종·가스·전기·수소·암모니아 5대 에너지 노선을 지원
- 신 플랫폼은 기존 유종개조전기 모델 대비 에너지 소모를 약 8% 낮추고 34개 세분시장과 143개 운송 시나리오를 커버
- 발표회에서 전략고객 10곳과 8,700대 상품 의향주문을 체결했으며 Dongfeng Tianlong KH 수소·순수전기 트랙터 2개 모델도 공개</t>
        </is>
      </c>
      <c r="M9" s="38" t="inlineStr">
        <is>
          <t>Dongfeng CV D600 플랫폼 공개 및 전략고객 8,700대 의향계약</t>
        </is>
      </c>
      <c r="N9" s="39" t="inlineStr">
        <is>
          <t>https://k.sina.com.cn/article_2685336121_a00efa3902701yhea.html</t>
        </is>
      </c>
    </row>
    <row r="10" ht="72" customHeight="1">
      <c r="A10" s="40" t="n">
        <v>9</v>
      </c>
      <c r="B10" s="40" t="inlineStr">
        <is>
          <t>2026-10-13</t>
        </is>
      </c>
      <c r="C10" s="40" t="inlineStr">
        <is>
          <t>2026-10-12</t>
        </is>
      </c>
      <c r="D10" s="41" t="inlineStr">
        <is>
          <t>APAC</t>
        </is>
      </c>
      <c r="E10" s="40" t="inlineStr">
        <is>
          <t>중국어(간체)</t>
        </is>
      </c>
      <c r="F10" s="40" t="inlineStr">
        <is>
          <t>뉴스</t>
        </is>
      </c>
      <c r="G10" s="42" t="inlineStr">
        <is>
          <t>Sina 商用车 태그</t>
        </is>
      </c>
      <c r="H10" s="42" t="inlineStr">
        <is>
          <t>商用车 태그</t>
        </is>
      </c>
      <c r="I10" s="43" t="inlineStr">
        <is>
          <t>东风商用车全新绿智平台全球发布</t>
        </is>
      </c>
      <c r="J10" s="43" t="inlineStr">
        <is>
          <t>Dongfeng 상용차, 전면 신규 그린스마트 플랫폼 전 세계 발표</t>
        </is>
      </c>
      <c r="K10" s="43" t="inlineStr">
        <is>
          <t>10月10日，东风商用车有限公司“绿智新境 共耀风华”全新绿智平台全球发布会在武汉举行。东风商用车正式发布全新绿智平台，以平台化能力赋能全谱系车型迭代，构建完整商业闭环，为商用车的绿色化、智能化转型提供顺应市场期待、契合客户利益、具备长期主义的“东风方案”。
东风汽车董事长、党委书记杨青出席发布会并致辞。十堰市、中国汽车工业协会相关领导，东风商用车合作伙伴代表及海内外客户代表、权威媒体等共同见证全新绿智平台发布。
杨青在致辞时表示，东风商用车近年来在新能源、数智化、氢能运营生态等领域的布局和实践值得肯定。希望东风商用车以全新绿智平台发布为契机，坚持以客户为中心，持续推进新产品、新技术、新模式、新生态全方位迭代升级，坚守“一切源于可靠”的价值理念，始终以硬核科技、精工制造、至诚服务打造可靠的产品和品牌，重塑竞争优势。
东风商用车全新绿智平台瞄准卡友运输关键需求，输出从产品到服务的一站式解决方案，把东风技术优势切实转化为用户可知可感的运营收益和驾乘体验。 发布会上，东风天龙KH氢能牵引车、东风天龙KH纯电牵引车两款明星车型同步亮相。
东风商用车全新绿智平台又名D600平台，历时5年研发打磨，历经11个平行项目验证，采用原生正向研发路线，正向定义底层硬件架构与场景需求。平台能耗相比传统“油改电”车型降低约8%，可帮助用户缩减长期运营成本。同时，其原生架构也展现出更可靠的安全表现与更合理的空间布局，兼顾经济性与实用性。
平台实现燃油、燃气、电、氢、氨五种能源路线全覆盖；可覆盖34个细分市场、143个典型运输场景；兼容全球5大法规体系，符合28个重点国家标准。围绕全新绿智平台，东风商用车搭建商品、补能、金融、服务、数智五大服务支柱，构建从购车到运营、从能源供给到循环利用的完整商业闭环；针对具体的运输场景，打包交付“车、电、站、金融、服务、数智”一整套方案。
据悉，在平台研发初期，研发团队奔赴全国63座城市，与700多名一线用户同吃同住同劳动，收集2300余条真实反馈，将卡友的实际需要转化为研发课题，逐一落地到整车制造上。此次发布的“绿色、智慧、全场景、多能源、一体化、全球化的绿智平台”，正是东风商用车与多方伙伴共创的成果。其中，“绿色”聚焦原生物理架构、原生控制架构、核心三电，创新升级、安全可靠；“智慧”包含智慧全域协同、智慧之家、智慧守护、智能驾驶，护航客户高效运营每一程；“全场景”代表平台下覆盖全场景运输的完整产品矩阵。
东风商用车正联合行业顶尖合作伙伴，构建坚实的智慧运力生态底座，做到聚合行业顶尖生态，赋能全球智能平台。发布会现场，东风商用车与10家战略客户达成8700台商品意向订单，涵盖多能源、智能驾驶及海外市场等方向。
当天，东风商用车同步展出18台展车与9款技术展品，全景呈现其多能源产品布局与核心技术储备。</t>
        </is>
      </c>
      <c r="L10" s="43" t="inlineStr">
        <is>
          <t>10월 10일, Dongfeng 상용차 유한공사의 '그린스마트 신경계, 함께 빛나는 풍화(風華)' 전면 신규 그린스마트 플랫폼 글로벌 발표회가 우한에서 개최됐다. Dongfeng 상용차는 플랫폼화 역량을 통해 전 라인업 차종의 세대교체를 뒷받침하며 완전한 비즈니스 생태계를 구축해, 상용차의 친환경화·지능화 전환에 시장 기대에 부합하고 고객 이익에 부합하며 장기주의적 성격을 갖춘 'Dongfeng 솔루션'을 제공한다는 계획이다.
Dongfeng 자동차 이사장 겸 당위원회 서기 양칭(楊青)이 발표회에 참석해 축사를 전했다. 스옌시, 중국자동차공업협회 관련 지도자, Dongfeng 상용차 협력 파트너 대표 및 국내외 고객 대표, 주요 매체 등이 함께 전면 신규 그린스마트 플랫폼 발표를 지켜봤다.
양칭은 축사에서 Dongfeng 상용차가 최근 몇 년간 신에너지, 디지털화, 수소에너지 운영 생태계 등 분야에서 보여준 포석과 실천 성과를 긍정적으로 평가했다. Dongfeng 상용차가 이번 전면 신규 그린스마트 플랫폼 발표를 계기로 고객 중심을 견지하며 신제품·신기술·신모델·신생태의 전방위적 세대교체 업그레이드를 지속적으로 추진하고, '모든 것은 신뢰에서 비롯된다'는 가치 이념을 고수해 견고한 기술력, 정밀 제조, 성실한 서비스로 믿을 수 있는 제품과 브랜드를 만들어 경쟁 우위를 재구축하기를 바란다고 밝혔다.
Dongfeng 상용차의 전면 신규 그린스마트 플랫폼은 트럭 운송의 핵심 수요를 겨냥해 제품부터 서비스까지 원스톱 솔루션을 제공하며, Dongfeng의 기술적 우위를 사용자가 체감할 수 있는 운영 수익과 주행 경험으로 실질적으로 전환시킨다. 발표회에서는 Dongfeng Tianlong KH 수소에너지 트랙터, Dongfeng Tianlong KH 순수전기 트랙터 두 가지 신차종이 함께 공개됐다.
Dongfeng 상용차의 전면 신규 그린스마트 플랫폼은 D600 플랫폼으로도 불리며, 5년간의 연구개발을 거쳐 11개 병행 프로젝트의 검증을 통해 탄생했다. 원천적인 정방향 개발 노선을 채택해 하부 하드웨어 아키텍처와 시나리오 수요를 정방향으로 정의했다. 이 플랫폼은 기존 '유류차 전기화 개조' 차종에 비해 에너지 소비를 약 8% 낮춰 사용자의 장기 운영 비용 절감을 돕는다. 동시에 원천 아키텍처는 더 신뢰할 수 있는 안전 성능과 더 합리적인 공간 배치를 구현해 경제성과 실용성을 모두 고려했다.
이 플랫폼은 연료, 가스, 전기, 수소, 암모니아 등 5대 에너지 노선을 모두 포괄하며, 34개 세분 시장과 143개 전형적인 운송 시나리오를 커버할 수 있다. 또한 전 세계 5대 법규 체계와 호환되며 28개 주요 국가 표준을 충족한다. 이 전면 신규 그린스마트 플랫폼을 중심으로 Dongfeng 상용차는 상품, 보급충전(에너지), 금융, 서비스, 디지털지능 등 5대 서비스 기둥을 구축해, 구매부터 운영, 에너지 공급부터 순환 활용까지 완전한 비즈니스 생태계를 조성했다. 구체적인 운송 시나리오를 겨냥해 '차량, 전기, 충전소, 금융, 서비스, 디지털지능'을 아우르는 통합 솔루션 패키지를 제공한다.
전해진 바에 따르면, 플랫폼 개발 초기 단계에서 연구개발팀은 전국 63개 도시를 돌며 700여 명의 일선 사용자와 함께 생활하고 작업하며 2,300여 건의 실질적인 피드백을 수집해, 트럭 운전자의 실제 수요를 연구개발 과제로 전환하고 이를 하나씩 완성차 제조에 구현했다. 이번에 발표된 '친환경적이고 지능적이며 전 시나리오를 아우르는 다중 에너지, 일체화, 글로벌화 그린스마트 플랫폼'은 바로 Dongfeng 상용차가 다양한 파트너와 함께 이뤄낸 성과다. 그중 '친환경'은 원천 물리 아키텍처, 원천 제어 아키텍처, 핵심 삼전(전기모터·전력전자·배터리) 기술에 집중해 혁신적인 업그레이드와 안전한 신뢰성을 추구하며, '지능'은 지능형 전 영역 협업, 지능형 홈, 지능형 보호, 지능형 주행을 포함해 고객의 효율적인 운영을 전 과정에서 보호하고, '전 시나리오'는 플랫폼이 커버하는 전 시나리오 운송의 완전한 제품군을 대표한다.
Dongfeng 상용차는 업계 최상위 협력 파트너들과 연합해 견실한 지능형 운송 생태계 기반을 구축하고, 업계 최상위 생태계를 결집해 글로벌 지능형 플랫폼에 역량을 부여하고 있다. 발표회 현장에서 Dongfeng 상용차는 10개 전략 고객과 총 8,700대에 달하는 상품 의향 주문을 체결했으며, 이는 다중 에너지, 지능형 주행, 해외 시장 등 다양한 방향을 포괄한다.
이날 Dongfeng 상용차는 전시 차량 18대와 기술 전시품 9종을 동시에 선보여, 다중 에너지 제품 포석과 핵심 기술 비축 상황을 전면적으로 보여줬다.</t>
        </is>
      </c>
      <c r="M10" s="69" t="inlineStr">
        <is>
          <t>Dongfeng CV 녹색지능 D600 플랫폼 발표</t>
        </is>
      </c>
      <c r="N10" s="45" t="inlineStr">
        <is>
          <t>https://finance.sina.com.cn/enterprise/central/2026-10-12/doc-iniuxmtm5428908.shtml</t>
        </is>
      </c>
    </row>
    <row r="11" ht="72" customHeight="1">
      <c r="A11" s="51" t="n">
        <v>10</v>
      </c>
      <c r="B11" s="51" t="inlineStr">
        <is>
          <t>2026-10-13</t>
        </is>
      </c>
      <c r="C11" s="51" t="inlineStr">
        <is>
          <t>2026-10-12</t>
        </is>
      </c>
      <c r="D11" s="52" t="inlineStr">
        <is>
          <t>APAC</t>
        </is>
      </c>
      <c r="E11" s="51" t="inlineStr">
        <is>
          <t>중국어(간체)</t>
        </is>
      </c>
      <c r="F11" s="51" t="inlineStr">
        <is>
          <t>뉴스</t>
        </is>
      </c>
      <c r="G11" s="53" t="inlineStr">
        <is>
          <t>Sina 商用车 태그</t>
        </is>
      </c>
      <c r="H11" s="53" t="inlineStr">
        <is>
          <t>商用车 태그</t>
        </is>
      </c>
      <c r="I11" s="54" t="inlineStr">
        <is>
          <t>三江奔流·山海同心⑥丨台州-南充：一台新能源商用车的共富答卷</t>
        </is>
      </c>
      <c r="J11" s="54" t="inlineStr">
        <is>
          <t>Geely, 난충 공장서 144초마다 뉴에너지 CV 생산 - 연 10만 대 생산능력 구축</t>
        </is>
      </c>
      <c r="K11" s="54" t="inlineStr">
        <is>
          <t>在吉利四川商用车有限公司智能工厂总装车间里，每隔144秒时间，一台新能源商用车驶下生产线。它贴着“南充造”的标签，带着浙江研发的基因，从四川驶向全国，驶出国门，也驶进了中国能源战略转型的恢宏版图。
嘉陵江畔驶出的新能源商用车，恰是浙川东西部协作在南充落地生根、开花结果的生动一幕。
10月11日，吉利四川商用车南充生产基地，全自动机械臂精密焊接，无人搬运车智能调度，激光扫描数据实时回传，质量追溯覆盖全生命周期……
“今年以来，始终满产，加班赶单已是常态。”车间负责人盯着数据，语气里带着紧迫感。
浙江带来的，不只是订单，更是“数字工厂+柔性制造+全生命周期质量保障”的先进制造范式。
这里，是吉利远程新能源商用车集团在国内打造的首个整车生产基地，已发展为国内建设起步最早、生产工艺领先的新能源商用车智造基地，具备年产10万辆新能源商用车的生产能力，产量居四川省第1位。全国每7辆新能源商用车中，就有1辆是“南充造”。
此前，南充的汽车汽配产业有着悠久的历史，但未形成完整的新能源商用车产业链。
转折，始自2016年。从台州起步的浙江吉利控股集团，完成对东风南充汽车有限公司的收购。
“西南地区商用车需求旺盛。南充地处四川东北部，辐射成渝和西部省份，区位优势突出。”吉利四川商用车有限公司相关负责人表示，布局南充是集团立足浙川东西部协作的重要战略布局。
项目建设和投产阶段，吉利从浙江选派120余名研发、工艺、质量、生产骨干驻南充；南充基地则选派近2000人次赴浙江脱产实训，学习前沿智造技术。
这场跨域人才共育，让南充新能源汽车产业实现快速迭代。南充吉利工匠学院，则成为人才培育的一大孵化器，累计输送专业技术人才1100余名。
并且，台州选派8名党政干部、70多名专业技术人才，扎根南充，把浙江沿海的产业思维、园区逻辑、管理范式一并带来。
自上而下的政策协同，更为两地东西产业协作注入源源不断的动力。四川持续深化产业协同，发力新能源等重点赛道，推动共建园区提档升级，为吉利在南充发展创造良好环境和条件。
踏准节奏，市场大门轰然打开。从北京冬奥会氢燃料电池客车，到杭州纯电动公交大单，再到远程星享V7E成为市场热销产品……吉利四川商用车的市场半径以南充为原点向外辐射，畅销全国，出口欧洲、美洲、大洋洲的10多个国家和地区。
南充，已成为全球新能源商用车的重要策源地。这正是中国能源战略转型的要义：绿色转型，不只在沿海奔跑，也在成渝腹地、长江上游地区、西部县域同步疾进，共同进入“电动化、氢醇化、智能化”新赛道。
如果说，吉利四川商用车是南充汽车汽配产业链的心脏，那么，围绕它的则是一整张日益强健的血管网络。
友智科技就是其中的一条动脉。这家总部位于宁波的企业，今年一季度在嘉陵区投产，厂房与吉利厂区仅一墙之隔：电池壳体，从友智科技下线，送到吉利车间电池工位，仅需10分钟。友智科技厂长任文龙说：“这种极速响应能力，在别处很难实现。”
“10分钟”背后，是产业链协同效率的质变。过去，吉利四川商用车的“三电”（电池、电机、电控）本地配套率仅为50%。今年7月28日，年产20万套电驱动总成项目正式签约落地嘉陵区。项目落地后，吉利整车本地配套率将提升至63%，直接带动物流成本和生产成本大幅下降。
在嘉陵工业园里，瑞鸿汽车的生产线同样昼夜不停。这家为吉利配套车身金属冲压件和焊接件的一级供应商，随着吉利新项目上马，订单额从去年的1.1亿元增至2亿元。该公司负责人说:“我们新上6个机器人工作站，焊接单日产能从200台套提升到280台套。”
嘉陵工业园内，一条“整车引领、部件集聚、门对门配套”的产业链正在快速成形。园区已集聚汽车汽配规上企业18家、规下配套企业34家。嘉陵区今年更是定下“汽车汽配产业总产值突破120亿元”的目标。
而南充市的汽车汽配产业，已拥有5家整车制造企业；规上汽车汽配企业219家，产值157.6亿元；拥有省级“专精特新”企业36家、国家高新技术企业26家。
吉利的“链主效应”正在外溢：传化物流、人本轴承、禾本科技等270余个浙商项目纷纷落地南充，总投资超1200亿元。
今年，“十五五”开局之年。吉利四川商用车有限公司定下目标：冲刺百亿产值。
底气来自实打实的成绩单。今年上半年，企业实现产值同比增长45.8%，并跻身“2025四川民营企业100强”第68位、“2025四川制造业民营企业100强”。
百亿目标靠什么支撑？总装车间一侧，电子屏上跳动着工厂的实时数据——设备联网率、工序节拍、质量追溯覆盖率……这座工厂已入选2025年度四川省先进级智能工厂，5G网络连接着每一个工位、每一台设备、每一个指令、每一个数据，实现了生产全流程可视化。
产品矩阵正加速铺开，涵盖纯电重卡、轻卡、城市客车等多款车型，适配城市配送、干线物流、公交客运、城市环卫等各类应用场景，同时，承接面向海外市场的定制化商用车生产订单。
“扎根南充十载，吉利既是南充发展的参与者，更是受益者。”吉利远程新能源商用车集团相关负责人说，集团将抢抓浙川东西部协作、成渝地区双城经济圈建设两大战略机遇，紧跟国家“十五五”规划培育新质生产力、壮大新能源汽车产业、推进交通绿色转型的战略部署，全力以赴为南充实体经济提质增效、新能源汽车产业高质量发展贡献企业力量。
“携手强化科技产业协作，共同打造东西部产业转移示范区”……浙川两省政府的协作之手，也在向更深处发力。
在南充，这一变化具象为一座5G赋能的智能工厂、一个冲刺百亿产值的“链主”企业、一条日益完整的汽车汽配产业链。南充每往前跑一步，浙江的研发、资本、标准和市场就多一条出口；浙江每升级一次先进制造，西部的就业、配套、财税和县域经济就多一分底气。
“浙江企业+南充市场”“浙江研发+南充制造”“浙江资本+南充资源”，3种模式叠在一起，指向同一件事——东西部协作进入产业共建新阶段：东部输出标准、技术、资本和订单，西部提供空间、人力、场景和腹地，共同融入全国统一大市场和全球市场。
这一幕幕，是东西部协作从“单向帮扶”走向“双向奔赴”的生动写照，是浙江高质量发展建设共同富裕示范区外延的形象注脚。
从东海到嘉陵江，跨的是山水，立起来的是中国东西部产业协作的西部支点。当东部“好东西”在西部门口扎下根，共同富裕就不再是一句口号。
东边看，西边看，东西协作怎么看？两地挂职干部隔空对话，聊变化，谈展望。听听他们怎么说——
经过几年的协作，一批项目落地见效，群众获得感、幸福感、安全感持续提升。以产业端为例，帮助建成15亩汽车汽配产业园、消防产业园，建成6.5万亩标准化桑园基地、1万亩花椒基地。借助协作平台招引东鹏汽车、美焕电子等一批企业落地，新增产业投资超20亿元，汽车汽配集群带动437人就业。推动阿里集团与浙江万事利企业与嘉陵区达成深度合作，依托嘉陵8万余亩蚕桑基地，通过设计工艺品、进一步拓展蚕桑食品等方式，每年销往东部地区产品有望达5000万元以上。
如今帮扶进入常态化，下一步的工作重心将从资金项目投放转向构建长效造血机制。一是持续推进“嘉物入临”，借助东部广大消费市场，做强蚕桑、花椒等特色品牌，延伸农产品加工链条，壮大村集体经济，推动农文旅融合发展。二是深化产业协同，推动嘉陵汽配产业对接台州产业链，吸引东部企业投资落地，稳定带动群众就业。三是做精人才智力帮扶，优化传帮带，由短期派驻转向长期技术帮扶，培育本土专业人才队伍。
2016年，吉利集团成立吉利四川商用车有限公司，正式入驻南充。这是浙川东西部协作从“输血式帮扶”转向“产业造血、链主共建”的标志性工程，一改过去以资金、人才、民生帮扶为主的模式，而是把东部整车龙头的资本、汽车研发技术、产业链资源，与南充的工业基础、土地、能源、劳动力以及成渝大市场相结合。此举既带动南充新能源整车制造破题起步，又为东部产业开拓西部市场搭建平台。这是两地优势互补、双向共赢的合作实践。
吉利入驻南充后，对嘉陵区乃至南充经济社会发展、特别是汽车汽配产业发展的带动作用体现在填补产业空白、拉动工业经济增长、构建产业生态等三方面。
支持吉利在南充发展壮大，政府在“一企一策”方面拿出多项实招，在要素保障上，推行“光伏+打捆购电”，支持吉利安装2.1万千瓦屋顶光伏，年省电费200万元；引入天然气供应竞争机制，帮助降低用气成本0.37元/m3。在市场推广方面，帮助吉利对接成都等市州公交订单，成功争取四川省“二三产业联动”政策支持，带动吉利四川商用车在川销量同比增长117%。
站在东西部协作30周年的新起点，全力支持吉利在嘉陵的发展。一方面将在服务保障上下功夫，建立政企常态化联动机制、落实“一企一策”，用好中央、省、市产业、技改、科创惠企政策，全力支持吉利实施产线技改升级、车型迭代、市场拓展，保障吉利基地稳产扩能；一方面在建强载体上下功夫，加快建设仲村沟汽车汽配融合产业园，完善园区道路、管网、污水处理、仓储物流等基础设施，实现配套企业与吉利隔墙协作、快速响应；三是在构建产业生态上下功夫，对照吉利政策产业链图谱关键缺失环节，开展靶向招商，持续补齐智能座舱、智能驾驶、精密结构件等短板，不断提升本地配套率，助力南充加快构建千亿级汽车汽配产业集群。</t>
        </is>
      </c>
      <c r="L11" s="54" t="inlineStr">
        <is>
          <t>- Geely Yuancheng CV 난충 스마트공장이 144초마다 1대씩 뉴에너지 CV를 생산, 연 10만 대 생산능력으로 쓰촨성 1위 규모
- 저장성과 쓰촨성 간 동서부 협력으로 2016년 Geely가 Dongfeng Nanchong Automobile을 인수한 뒤 120명 이상 연구·생산 인력을 난충에 파견
- Youzhi Technology 투자로 전지 셀 공급이 10분 거리로 단축되며 Geely 완성차 현지 부품 조달률이 50%에서 63%로 상승 전망</t>
        </is>
      </c>
      <c r="M11" s="70" t="inlineStr">
        <is>
          <t>Dongfeng CV D600 플랫폼 공개 및 전략고객 8,700대 의향계약</t>
        </is>
      </c>
      <c r="N11" s="56" t="inlineStr">
        <is>
          <t>https://k.sina.com.cn/article_5328858693_13d9fee4502002k140.html</t>
        </is>
      </c>
    </row>
    <row r="12" ht="72" customHeight="1">
      <c r="A12" s="40" t="n">
        <v>11</v>
      </c>
      <c r="B12" s="40" t="inlineStr">
        <is>
          <t>2026-10-13</t>
        </is>
      </c>
      <c r="C12" s="40" t="inlineStr">
        <is>
          <t>2026-10-11</t>
        </is>
      </c>
      <c r="D12" s="41" t="inlineStr">
        <is>
          <t>APAC</t>
        </is>
      </c>
      <c r="E12" s="40" t="inlineStr">
        <is>
          <t>중국어(간체)</t>
        </is>
      </c>
      <c r="F12" s="40" t="inlineStr">
        <is>
          <t>뉴스</t>
        </is>
      </c>
      <c r="G12" s="42" t="inlineStr">
        <is>
          <t>Sina 商用车 태그</t>
        </is>
      </c>
      <c r="H12" s="42" t="inlineStr">
        <is>
          <t>商用车 태그</t>
        </is>
      </c>
      <c r="I12" s="43" t="inlineStr">
        <is>
          <t>共启多能源智慧物流新引擎！东风商用车全新绿智平台全球发布</t>
        </is>
      </c>
      <c r="J12" s="43" t="inlineStr">
        <is>
          <t>Dongfeng 상용차, D600 그린지능 플랫폼 전 세계 출시...전략고객 10곳과 8700대 주문 체결</t>
        </is>
      </c>
      <c r="K12" s="43" t="inlineStr">
        <is>
          <t>10月10日，东风商用车有限公司“绿智新境 共耀风华”全新绿智平台全球发布会在武汉启幕。东风商用车正式发布全新绿智平台，以平台化能力赋能全谱系车型迭代，构建完整商业闭环，为商用车的绿色化、智能化转型提供了一套顺应市场期待、契合客户利益、具有长期主义的“东风方案”。
东风汽车集团有限公司董事长、党委书记杨青，十堰市委常委、统战部部长、副市长张捍声，中国汽车工业协会副秘书长李邵华、吴怀主，东风商用车总经理刘利成、党委书记曾苗及经营班子成员，以及沃尔沃集团代表及各级政府领导、海内外客户代表、海内外经销伙伴、战略供应商伙伴、生态伙伴、权威媒体出席，共计1500人，见证东风商用车全新绿智平台发布，共启全球多能源智慧物流新引擎。
杨青表示，东风商用车近年来在新能源、数智化、氢能运营生态等领域的布局和实践值得肯定。希望东风商用车以全新绿智平台发布为契机，坚持以客户为中心，持续推进新产品、新技术、新模式、新生态全方位迭代升级，坚守“一切源于可靠”的价值理念，始终以硬核科技、精工制造、至诚服务打造可靠的产品和品牌，重塑竞争优势。
刘利成称，面对商用车行业深度转型关键期，东风商用车将以多能源布局、数智化能力、全新的平台、开放的生态，开启一个更绿色、更智能的商用车未来新境界。通过“一个平台、五大支柱”给出整体解决方案：一个平台，就是全新绿智平台，即D600平台。它历时五年、历经11个平行项目，实现燃油、燃气、电、氢、氨五种能源路线全覆盖；覆盖34个细分市场、143个典型场景，兼容全球5大法规体系、28个重点国家，能耗较“油改电”车型降低8%。五大支柱，包含商品、补能、金融、服务、数智，共同构成了从购车到运营、从能源供给到循环利用的完整闭环。并提供全场景的落地交付，每一个场景都打包交付“车、电、站、金融、服务、数智”一整套方案。
李邵华在致辞中说道，当绿色化、智能化、平台化、全球化成为行业共识，市场正在从单纯比拼硬件性能，转向围绕用户全生命周期价值竞争，行业呼唤原生架构、多动力兼容、场景化可快速迭代的新一代商用车平台。今天正式亮相的全新绿智平台，是东风商用车面向“十五五”打造的全新一代模块化战略平台，是中国商用车自主创新的重要实践成果。
东风商用车有限公司总经理助理、技术中心中心长项旭昇强调，平台不是“油改电”的妥协，而是从底层硬件、客户场景需求、正向定义的新能源专属平台。在平台开发之初，团队成员走遍了63座城市、与700多名用户同吃同住同劳动，收集了2300余条需求与反馈，竭尽所能，把需求变成课题，落实落地，真正做到超卡友所需。
这次，东风商用车发布“绿色、智慧、全场景、多能源、一体化、全球化的绿智平台”，正是与客户、合作伙伴共创的成果。绿色：聚焦原生物理架构、原生控制架构、核心三电，创新升级、安全可靠。智慧包含智慧全域协同、智慧之家、智慧守护、智能驾驶，护航客户高效运营每一程。全场景代表平台下覆盖全场景运输的完整产品矩阵。此外，东风商用车正联合行业顶尖合作伙伴，构建坚实的智慧运力生态底座，做到聚合行业顶尖生态，赋能全球智能平台。东风商用车全新绿智平台，尊重每一位用户、每一度电、每一寸空间、每一公里的价值。愿携手广大卡友、合作伙伴，共赴绿智新境！
发布会现场，东风商用车与10家战略客户共达成8700台商品意向订单，涵盖氨燃料、氢燃料、纯电智能驾驶及海外市场等多个方向。这是市场对绿智平台商业可行性的直接验证，也是东风商用车绿智战略发展成果的生动注脚。
外场展示区，以“时光长廊”铺陈开东风商用车57年的大事记与历史车型，从第一代军车到如今的全新绿智平台，一部东风商用车的奋斗史徐徐展开。18台展车覆盖油、气、电、氢、氨多能源布局，面向干线物流、资源运输、农副散杂、快递快运全场景运输。
聚焦绿色新能源，有东风天龙KH氢能、KH纯电、KL换电/超充、KL纯氨混动等车型；聚焦智能驾驶，有东风天龙KH L2+智驾、GX Super辅助驾驶等车型；聚焦海外市场，有东风天龙GX Super纯电/氢能牵引车，满足欧洲法规要求。9款展品则聚焦多能源、氢能、数智化、平台化技术，包含DAi14氨内燃机、两款电驱桥、300kW氢燃料电池系统、两款高安全电池包、热管理集成模块、域控制器总成、DEA3.0电子电气架构，全方位展示东风商用车在绿智领域的硬核技术储备。
共赴绿智新境，共耀时代风华。东风商用车以全新绿智平台为起点，撬动的不仅是自身从制造商向解决方案商的战略跃迁，更是中国商用车产业在全球绿色智能浪潮中的话语权与引领力。东风商用车，正与各界伙伴同心同行，以可靠的技术、开放的生态、长期主义的信念，共赴绿色智能的新征程。</t>
        </is>
      </c>
      <c r="L12" s="43" t="inlineStr">
        <is>
          <t>- Dongfeng 상용차는 10월 10일 우한에서 신규 그린지능 플랫폼 D600을 전 세계 출시, 5년간 11개 병행 프로젝트로 연료·LNG·전기·수소·암모니아 5개 에너지 노선을 전부 커버
- D600 플랫폼은 34개 세분시장, 143개 전형 시나리오를 지원하며 전 세계 5대 법규체계·28개 핵심 국가에 대응, 유류차 대비 전기차 전환 모델의 에너지 소비를 8% 낮춤
- 발표회 현장에서 전략고객 10곳과 총 8700대 규모의 상품 의향 주문을 체결했으며 암모니아연료·수소연료·순수전기 지능주행 및 해외시장 등 다방면을 포함</t>
        </is>
      </c>
      <c r="M12" s="69" t="inlineStr">
        <is>
          <t>Dongfeng CV 녹색지능 D600 플랫폼 발표</t>
        </is>
      </c>
      <c r="N12" s="45" t="inlineStr">
        <is>
          <t>https://k.sina.com.cn/article_1731930915_673b2b2302001ac16.html</t>
        </is>
      </c>
    </row>
    <row r="13" ht="72" customHeight="1">
      <c r="A13" s="34" t="n">
        <v>12</v>
      </c>
      <c r="B13" s="34" t="inlineStr">
        <is>
          <t>2026-10-13</t>
        </is>
      </c>
      <c r="C13" s="34" t="inlineStr">
        <is>
          <t>2026-10-12</t>
        </is>
      </c>
      <c r="D13" s="35" t="inlineStr">
        <is>
          <t>APAC</t>
        </is>
      </c>
      <c r="E13" s="34" t="inlineStr">
        <is>
          <t>중국어(간체)</t>
        </is>
      </c>
      <c r="F13" s="34" t="inlineStr">
        <is>
          <t>뉴스</t>
        </is>
      </c>
      <c r="G13" s="36" t="inlineStr">
        <is>
          <t>Sina 卡车 태그</t>
        </is>
      </c>
      <c r="H13" s="36" t="inlineStr">
        <is>
          <t>卡车 태그</t>
        </is>
      </c>
      <c r="I13" s="37" t="inlineStr">
        <is>
          <t>里程碑时刻！比亚迪第15万台新能源商用车下线</t>
        </is>
      </c>
      <c r="J13" s="37" t="inlineStr">
        <is>
          <t>BYD 상용차, 신에너지 상용차 15만 대 생산 돌파 및 간선 전동화 트랙터 Q3 출시</t>
        </is>
      </c>
      <c r="K13" s="37" t="inlineStr">
        <is>
          <t>新能源商用车发展初期，续航、成本和可靠性曾引发行业质疑。面对质疑，比亚迪从城市公交切入，以技术突破和运营实践逐步打开市场。2012年启动卡车研发后，逐步将研发、制造与服务能力延伸至物流运输，形成“纯电+混动”、轻重并举的产品矩阵。2025年，轻卡T5第1万台下线，轿卡T4全球上市，进一步覆盖城配、冷链等场景。从早期示范到规模化应用，这一探索持续推动商用车电动化进程。
干线物流运输里程长、强度高，对补能效率、动力性能及可靠性提出更高要求。作为布局干线运输市场的重要车型，Q3纯电动牵引车依托自研三电技术，搭载商用车专用刀片电池，电机峰值功率达600kW，支持双枪快充，为重载运输提供强劲动力与快速补能支持。第15万台新能源商用车下线落在Q3上，也标志着比亚迪正加快攻坚干线重卡电动化这一关键市场。
从电动大巴引领全球公交电动化浪潮，到新能源卡车加速拓展绿色物流市场，比亚迪商用车已进入全球70多个国家和地区，新能源客车连续三年斩获年度出口冠军。如今，卡车正成为海外业务拓展的重要方向。今年德国汉诺威IAA车展上，比亚迪提出“整车+补能网络+车队智能管理+全周期维保”一体化零碳物流方案，由整车销售延伸至系统解决方案，帮助客户真正实现降本、减碳、增效。
面向未来，比亚迪商用车将强化研发、供应链与制造协同，保障全球交付；提升全链路品质与服务能力，保障车辆高效运营；发挥三电自研与垂直整合优势，推动卡车业务高质量发展。以15万台下线为新起点，比亚迪商用车将持续攻坚干线重卡市场，以技术创新与全产业链优势推动绿色物流发展，为全球交通运输低碳转型贡献更多力量。
“掌”握科技鲜闻  （微信搜索techsina或扫描左侧二维码关注）</t>
        </is>
      </c>
      <c r="L13" s="37" t="inlineStr">
        <is>
          <t>- BYD는 2025년 경트럭 T5 1만 대째 생산, 중형트럭 T4 글로벌 출시로 신에너지 상용차 15만 대 생산을 달성
- 간선물류용 순수전기 트랙터 Q3는 자체 개발 3전 기술과 상용차 전용 블레이드 배터리를 탑재, 전동기 최대출력 600kW에 듀얼건 급속충전을 지원
- BYD 상용차는 전 세계 70여 개국·지역에 진출했으며 신에너지 버스는 3년 연속 연간 수출 1위를 기록</t>
        </is>
      </c>
      <c r="M13" s="38" t="inlineStr">
        <is>
          <t>BYD 신에너지 상용차 15만대 생산 돌파 및 Q3 전기트랙터 양산</t>
        </is>
      </c>
      <c r="N13" s="39" t="inlineStr">
        <is>
          <t>https://finance.sina.com.cn/tech/roll/2026-10-12/doc-iniuyarm8451593.shtml</t>
        </is>
      </c>
    </row>
    <row r="14" ht="72" customHeight="1">
      <c r="A14" s="40" t="n">
        <v>13</v>
      </c>
      <c r="B14" s="40" t="inlineStr">
        <is>
          <t>2026-10-13</t>
        </is>
      </c>
      <c r="C14" s="40" t="inlineStr">
        <is>
          <t>2026-10-12</t>
        </is>
      </c>
      <c r="D14" s="41" t="inlineStr">
        <is>
          <t>APAC</t>
        </is>
      </c>
      <c r="E14" s="40" t="inlineStr">
        <is>
          <t>중국어(간체)</t>
        </is>
      </c>
      <c r="F14" s="40" t="inlineStr">
        <is>
          <t>뉴스</t>
        </is>
      </c>
      <c r="G14" s="42" t="inlineStr">
        <is>
          <t>Sina 卡车 태그</t>
        </is>
      </c>
      <c r="H14" s="42" t="inlineStr">
        <is>
          <t>卡车 태그</t>
        </is>
      </c>
      <c r="I14" s="43" t="inlineStr">
        <is>
          <t>里程碑时刻 比亚迪第15万台新能源商用车下线</t>
        </is>
      </c>
      <c r="J14" s="43" t="inlineStr">
        <is>
          <t>BYD 상용차, 신에너지 상용차 15만 대 생산 돌파 및 간선 전동화 트랙터 Q3 출시</t>
        </is>
      </c>
      <c r="K14" s="43" t="inlineStr">
        <is>
          <t>新能源商用车发展初期，续航、成本和可靠性曾引发行业质疑。面对质疑，比亚迪从城市公交切入，以技术突破和运营实践逐步打开市场。2012年启动卡车研发后，逐步将研发、制造与服务能力延伸至物流运输，形成“纯电+混动”、轻重并举的产品矩阵。2025年，轻卡T5第1万台下线，轿卡T4全球上市，进一步覆盖城配、冷链等场景。从早期示范到规模化应用，这一探索持续推动商用车电动化进程。
干线物流运输里程长、强度高，对补能效率、动力性能及可靠性提出更高要求。作为布局干线运输市场的重要车型，Q3纯电动牵引车依托自研三电技术，搭载商用车专用刀片电池，电机峰值功率达600kW，支持双枪快充，为重载运输提供强劲动力与快速补能支持。第15万台新能源商用车下线落在Q3上，也标志着比亚迪正加快攻坚干线重卡电动化这一关键市场。
从电动大巴引领全球公交电动化浪潮，到新能源卡车加速拓展绿色物流市场，比亚迪商用车已进入全球70多个国家和地区，新能源客车连续三年斩获年度出口冠军。如今，卡车正成为海外业务拓展的重要方向。今年德国汉诺威IAA车展上，比亚迪提出“整车+补能网络+车队智能管理+全周期维保”一体化零碳物流方案，由整车销售延伸至系统解决方案，帮助客户真正实现降本、减碳、增效。
面向未来，比亚迪商用车将强化研发、供应链与制造协同，保障全球交付；提升全链路品质与服务能力，保障车辆高效运营；发挥三电自研与垂直整合优势，推动卡车业务高质量发展。以15万台下线为新起点，比亚迪商用车将持续攻坚干线重卡市场，以技术创新与全产业链优势推动绿色物流发展，为全球交通运输低碳转型贡献更多力量。</t>
        </is>
      </c>
      <c r="L14" s="43" t="inlineStr">
        <is>
          <t>- BYD는 2025년 경트럭 T5 1만 대째 생산, 중형트럭 T4 글로벌 출시로 신에너지 상용차 15만 대 생산을 달성
- 간선물류용 순수전기 트랙터 Q3는 자체 개발 3전 기술과 상용차 전용 블레이드 배터리를 탑재, 전동기 최대출력 600kW에 듀얼건 급속충전을 지원
- BYD 상용차는 전 세계 70여 개국·지역에 진출했으며 신에너지 버스는 3년 연속 연간 수출 1위를 기록</t>
        </is>
      </c>
      <c r="M14" s="69" t="inlineStr">
        <is>
          <t>BYD 신에너지 상용차 15만대 생산 돌파 및 Q3 전기트랙터 양산</t>
        </is>
      </c>
      <c r="N14" s="45" t="inlineStr">
        <is>
          <t>https://k.sina.com.cn/article_1078742893_404c4f6d00101jpl8.html</t>
        </is>
      </c>
    </row>
    <row r="15" ht="72" customHeight="1">
      <c r="A15" s="51" t="n">
        <v>14</v>
      </c>
      <c r="B15" s="51" t="inlineStr">
        <is>
          <t>2026-10-13</t>
        </is>
      </c>
      <c r="C15" s="51" t="inlineStr">
        <is>
          <t>2026-10-12</t>
        </is>
      </c>
      <c r="D15" s="52" t="inlineStr">
        <is>
          <t>APAC</t>
        </is>
      </c>
      <c r="E15" s="51" t="inlineStr">
        <is>
          <t>중국어(간체)</t>
        </is>
      </c>
      <c r="F15" s="51" t="inlineStr">
        <is>
          <t>뉴스</t>
        </is>
      </c>
      <c r="G15" s="53" t="inlineStr">
        <is>
          <t>Sina 卡车 태그</t>
        </is>
      </c>
      <c r="H15" s="53" t="inlineStr">
        <is>
          <t>卡车 태그</t>
        </is>
      </c>
      <c r="I15" s="54" t="inlineStr">
        <is>
          <t>比亚迪第15万台新能源商用车下线，正加快攻坚干线重卡电动化</t>
        </is>
      </c>
      <c r="J15" s="54" t="inlineStr">
        <is>
          <t>BYD, 화이안 상용차 스마트공장에서 신에너지 상용차 15만 대째 생산 및 Q3 순수전기 트랙터 양산 개시</t>
        </is>
      </c>
      <c r="K15" s="54" t="inlineStr">
        <is>
          <t>新浪科技讯 10月12日晚间消息，比亚迪第15万台新能源商用车——Q3纯电动牵引车，在淮安比亚迪卡车智慧工厂正式下线。从1到15万台，十八年深耕见证了商用车业务从技术探索到多元场景规模化应用的跨越。此次里程碑落在Q3上，释放出增长重心向卡车业务倾斜、发力干线重卡市场的战略信号。
新能源商用车发展初期，续航、成本和可靠性曾引发行业质疑。面对质疑，比亚迪从城市公交切入，以技术突破和运营实践逐步打开市场。2012年启动卡车研发后，逐步将研发、制造与服务能力延伸至物流运输，形成“纯电+混动”、轻重并举的产品矩阵。2025年，轻卡T5第1万台下线，轿卡T4全球上市，进一步覆盖城配、冷链等场景。从早期示范到规模化应用，这一探索持续推动商用车电动化进程。
干线物流运输里程长、强度高，对补能效率、动力性能及可靠性提出更高要求。作为布局干线运输市场的重要车型，Q3纯电动牵引车依托自研三电技术，搭载商用车专用刀片电池，电机峰值功率达600kW，支持双枪快充，为重载运输提供强劲动力与快速补能支持。第15万台新能源商用车下线落在Q3上，也标志着比亚迪正加快攻坚干线重卡电动化这一关键市场。
从电动大巴引领全球公交电动化浪潮，到新能源卡车加速拓展绿色物流市场，比亚迪商用车已进入全球70多个国家和地区，新能源客车连续三年斩获年度出口冠军。如今，卡车正成为海外业务拓展的重要方向。今年德国汉诺威IAA车展上，比亚迪提出“整车+补能网络+车队智能管理+全周期维保”一体化零碳物流方案，由整车销售延伸至系统解决方案，帮助客户真正实现降本、减碳、增效。</t>
        </is>
      </c>
      <c r="L15" s="54" t="inlineStr">
        <is>
          <t>- BYD의 신에너지 상용차 15만 대째인 순수전기 트랙터 Q3가 화이안 BYD 트럭 스마트공장에서 정식 생산 개시
- 2012년 트럭 연구개발 착수 이후 18년간 기술 탐색에서 다양한 시나리오 규모화 적용으로 발전한 사업 성과
- Q3는 자체 개발 3전 기술 기반 상용차 전용 블레이드 배터리, 전동기 최대출력 600kW, 듀얼건 급속충전 지원</t>
        </is>
      </c>
      <c r="M15" s="70" t="inlineStr">
        <is>
          <t>BYD 15만번째 신에너지 CV Q3 전기트랙터 생산</t>
        </is>
      </c>
      <c r="N15" s="56" t="inlineStr">
        <is>
          <t>https://finance.sina.com.cn/jjxw/2026-10-12/doc-iniuypfa0494397.shtml</t>
        </is>
      </c>
    </row>
    <row r="16" ht="72" customHeight="1">
      <c r="A16" s="40" t="n">
        <v>15</v>
      </c>
      <c r="B16" s="40" t="inlineStr">
        <is>
          <t>2026-10-13</t>
        </is>
      </c>
      <c r="C16" s="40" t="inlineStr">
        <is>
          <t>2026-10-12</t>
        </is>
      </c>
      <c r="D16" s="41" t="inlineStr">
        <is>
          <t>APAC</t>
        </is>
      </c>
      <c r="E16" s="40" t="inlineStr">
        <is>
          <t>중국어(간체)</t>
        </is>
      </c>
      <c r="F16" s="40" t="inlineStr">
        <is>
          <t>뉴스</t>
        </is>
      </c>
      <c r="G16" s="42" t="inlineStr">
        <is>
          <t>Sina 卡车 태그</t>
        </is>
      </c>
      <c r="H16" s="42" t="inlineStr">
        <is>
          <t>卡车 태그</t>
        </is>
      </c>
      <c r="I16" s="43" t="inlineStr">
        <is>
          <t>第15万台新能源商用车下线，比亚迪押注干线重卡市场</t>
        </is>
      </c>
      <c r="J16" s="43" t="inlineStr">
        <is>
          <t>BYD, CV 15만대 생산 돌파 — 간선 대형트럭 시장으로 사업 중심 확대</t>
        </is>
      </c>
      <c r="K16" s="43" t="inlineStr">
        <is>
          <t>相比客车，卡车市场规模更大，而且新能源渗透率更低，未来增长潜力更大，这是比亚迪商用车将业务重心向卡车尤其是单车价值更高的干线重卡倾斜的根本原因。
据中汽协数据，2025年中国客车市场总销量为57.4 万辆，卡车市场总销量为372.3 万辆。新能源渗透率方面，2025年，国内新能源商用车销量87.1 万辆，渗透率26.9%。其中，新能源客车由于起步早，渗透率已经超过50%，而新能源卡车渗透率只有20%上下。行业普遍预计，到2030年，新能源重卡渗透率将突破50%，新能源轻卡渗透率将突破60%。
目前，比亚迪商用车在新能源客车市场处于领跑地位，但在新能源轻卡、重卡市场仍然是追赶者。比亚迪上市公司报告显示，2025年，比亚迪商用车销量为57013台，同比增长161.83%。其中，客车4923台，同比下降11.77%。卡车52090台（主要是轻卡），同比增长221.64%。
2026年1-9月，比亚迪商用车总销量53032台，同比增长28.46%。其中，客车销量4540台，同比增长22.50%；卡车销量48492台，同比增长29.04%。
客车行业排名方面，据中国客车统计信息网数据，2026年1-8月，新能源客车国内销量排名前三的企业分别是宇通客车、比亚迪、远程商用车，销量分别为6564台、3740台、3388台。对应市场份额分别为21.32%、12.11%、11.0%。
卡车行业排名方面，据第一商用车网数据，2026年1-8月，比亚迪新能源轻卡国内上险量6800台，排名第八，市占率4.9%。新能源重卡交付规模较小，尚未进入前十名。
从第一台新能源客车到第十五万台新能源商用车，比亚迪商用车用了十八年时间。
2008年，比亚迪开始新能源客车技术研发，次年收购美的客车，在长沙建立客车生产基地。2010年提出“城市公交电动化”解决方案，以此为突破口，打造“深圳模式”并快速向全国复制，全球首款一级踏步低入口纯电动公交车K9凭借环保优势和经济效益，成为很多城市解决空气污染难题的首选解决方案。
电动公交形成规模化运营之后，从2015年开始，比亚迪商用车的研发、制造和服务体系顺势向物流运输和换位领域延伸。T3纯电动物流车和T5纯电动轻卡搭载高容量、强动力的磷酸铁锂电池，有效解决物流行业“最后一公里”运输难题。T5纯电动压缩式垃圾车一改传统环卫车辆给公众留下的印象，凭借“零排放、零污染、低噪音”的特点赢得广泛关注。
经过多年发展，比亚迪商用车巩固了在新能源客车领域的先发优势，在新能源卡车领域也逐步形成了"纯电+混动"、轻重并举的技术和产品矩阵。
此次比亚迪第十五万台商用车下线的荣誉选择了Q3纯电动牵引车，表明比亚迪接下来要将干线物流作为重点开拓的市场。
虽然干线重卡单车价值高，但它也是块难啃的骨头，干线物流运输距离长、强度高，对车辆的补能效率、动力性能和可靠性的要求远超城配场景。尽管电动化渗透率在城市配送领域已经不低，但干线重卡仍是有待攻克的最后一块高地。
如何开拓这个诱人的市场，比亚迪Q3纯电动牵引车给出的方案是：用自研“三电”技术来满足干线物流对动力、续航、补能的苛刻要求。
Q3纯电动牵引车搭载商用车专用刀片电池，整车电量最高600kWh，最长续航里程可达450km（预留10% SOC）；电机峰值功率最高可达600kW，最高车速89km/h，最大爬坡度30°；支持双枪600A快充并可选装双枪800超快充。还有前碰撞预警FCW+自动紧急制动AEBS+车道偏离预警LDW等行车安全辅助系统。
从产品力来看，Q3纯电动牵引车的动力指标完全满足重载运输的需求，补能速度则显著缩短了与柴油车的运营效率差距。当然，干线电动化的关键并不只是单车产品力，补能网络密度、车队运营成本和残值管理同样关键，而这些恰恰是比亚迪商用车正在持续建设的体系化能力。
除了国内市场以外，出海是比亚迪商用车发展的另一个看点。早在2013年，比亚迪纯电动大巴就进入欧洲的第一站——荷兰市场，2015年成功进入日本市场，同年4月，美国加州采购首批比亚迪纯电大巴。2021年1月，在哥伦比亚获得1002台海外最大纯电动巴士订单。
目前，比亚迪商用车已进入全球70多个国家和地区。据中国客车信息网的统计数据，2026年上半年比亚迪以2233辆出口量位居新能源客车出口榜首，市场份额为22.15%，是上半年行业内唯一出口量突破两千台的企业，新能源客车连续三年获得年度出口冠军。
截至6月底，比亚迪商用车在欧洲市场累计交付超7000台纯电动大巴。其中，在英国已投运大巴超2700台，占英国零排放大巴45%的市场份额。在日本的订单超500台，市占率超50%，位列行业第一。
如今，比亚迪也正在将电动大巴早年打开全球公交市场的经验向卡车领域复制。2026年IAA车展上，比亚迪没有只讲车，而是抛出"整车+补能网络+车队智能管理+全周期维保"的一体化零碳物流方案——从卖车转向提供系解决方案，这在客户越来越精打细算的当下，算是切中了物流运营商的核心诉求。
十五万台，放在乘用车动辄月销几十万的规模面前并不算惊人，但商用车电动化的渗透率逻辑和乘用车完全不同，这是一个慢热但粘性极强的市场。比亚迪接下来的看点很清楚：干线重卡能不能复制公交和城配的成功，以及这套"整车+补能+运营"的组合拳，能否在海外市场对传统重卡巨头形成实质威胁。</t>
        </is>
      </c>
      <c r="L16" s="43" t="inlineStr">
        <is>
          <t>- BYD CV는 2025년 누적 판매 57,013대(YoY +161.83%)를 기록했으며 이 중 트럭이 52,090대로 YoY +221.64% 증가
- 2026년 1-9월 BYD CV 판매는 53,032대로 YoY +28.46%, 이 중 트럭 판매가 48,492대로 YoY +29.04%
- BYD는 15만대째 CV로 Q3 BEV 트랙터를 출하했으며, 해당 모델은 최대 600kWh 배터리, 450km 주행거리, 600kW 모터 출력, 듀얼건 600A 급속충전을 지원</t>
        </is>
      </c>
      <c r="M16" s="69" t="inlineStr">
        <is>
          <t>BYD 15만번째 신에너지 CV Q3 전기트랙터 생산</t>
        </is>
      </c>
      <c r="N16" s="45" t="inlineStr">
        <is>
          <t>https://k.sina.com.cn/article_5911038801_160534b5100101blpi.html</t>
        </is>
      </c>
    </row>
    <row r="17" ht="72" customHeight="1">
      <c r="A17" s="51" t="n">
        <v>16</v>
      </c>
      <c r="B17" s="51" t="inlineStr">
        <is>
          <t>2026-10-13</t>
        </is>
      </c>
      <c r="C17" s="51" t="inlineStr">
        <is>
          <t>2026-10-12</t>
        </is>
      </c>
      <c r="D17" s="52" t="inlineStr">
        <is>
          <t>APAC</t>
        </is>
      </c>
      <c r="E17" s="51" t="inlineStr">
        <is>
          <t>중국어(간체)</t>
        </is>
      </c>
      <c r="F17" s="51" t="inlineStr">
        <is>
          <t>뉴스</t>
        </is>
      </c>
      <c r="G17" s="53" t="inlineStr">
        <is>
          <t>Sina 商用车 태그</t>
        </is>
      </c>
      <c r="H17" s="53" t="inlineStr">
        <is>
          <t>商用车 태그</t>
        </is>
      </c>
      <c r="I17" s="54" t="inlineStr">
        <is>
          <t>比亚迪：未来商用车将持续布局干线重卡市场</t>
        </is>
      </c>
      <c r="J17" s="54" t="inlineStr">
        <is>
          <t>BYD, 신에너지 상용차 15만 대째 Q3 순수전기 트랙터 출시...향후 간선물류 중대형트럭 시장 지속 공략</t>
        </is>
      </c>
      <c r="K17" s="54" t="inlineStr">
        <is>
          <t>新京报贝壳财经讯（记者张冰）10月12日，新京报贝壳财经记者从比亚迪获悉，其第15万台新能源商用车Q3纯电动牵引车已下线。比亚迪方面表示，干线物流运输里程长、强度高，对补能效率、动力性能及可靠性提出更高要求。作为布局干线运输市场的重要车型，Q3纯电动牵引车依托自研三电技术，搭载商用车专用刀片电池，电机峰值功率达600kW，支持双枪快充，为重载运输提供强劲动力与快速补能支持。未来，比亚迪商用车将持续布局干线重卡市场。</t>
        </is>
      </c>
      <c r="L17" s="54" t="inlineStr">
        <is>
          <t>- BYD의 15만 번째 신에너지 상용차인 Q3 순수전기 트랙터가 생산을 시작
- Q3는 자체 3전 기술과 상용차 전용 블레이드 배터리를 탑재, 모터 최고출력 600kW에 듀얼건 급속충전을 지원
- BYD 상용차는 향후에도 간선물류 중대형트럭 시장 공략을 지속할 계획</t>
        </is>
      </c>
      <c r="M17" s="70" t="inlineStr">
        <is>
          <t>BYD 15만번째 신에너지 CV Q3 전기트랙터 생산</t>
        </is>
      </c>
      <c r="N17" s="56" t="inlineStr">
        <is>
          <t>https://k.sina.com.cn/article_5953466437_162dab0450670beqbg.html</t>
        </is>
      </c>
    </row>
    <row r="18" ht="72" customHeight="1">
      <c r="A18" s="40" t="n">
        <v>17</v>
      </c>
      <c r="B18" s="40" t="inlineStr">
        <is>
          <t>2026-10-13</t>
        </is>
      </c>
      <c r="C18" s="40" t="inlineStr">
        <is>
          <t>2026-10-12</t>
        </is>
      </c>
      <c r="D18" s="41" t="inlineStr">
        <is>
          <t>APAC</t>
        </is>
      </c>
      <c r="E18" s="40" t="inlineStr">
        <is>
          <t>중국어(간체)</t>
        </is>
      </c>
      <c r="F18" s="40" t="inlineStr">
        <is>
          <t>뉴스</t>
        </is>
      </c>
      <c r="G18" s="42" t="inlineStr">
        <is>
          <t>Sina 商用车 태그</t>
        </is>
      </c>
      <c r="H18" s="42" t="inlineStr">
        <is>
          <t>商用车 태그</t>
        </is>
      </c>
      <c r="I18" s="43" t="inlineStr">
        <is>
          <t>比亚迪第15万台新能源商用车下线 将持续布局干线重卡市场</t>
        </is>
      </c>
      <c r="J18" s="43" t="inlineStr">
        <is>
          <t>BYD, 누적 15만 대 규모 뉴에너지 CV 생산 돌파 - Q3 순수전기 트랙터 생산</t>
        </is>
      </c>
      <c r="K18" s="43" t="inlineStr">
        <is>
          <t>观点网讯：10月12日，记者从比亚迪获悉，其第15万台新能源商用车Q3纯电动牵引车已下线。
比亚迪方面表示，干线物流运输里程长、强度高，对补能效率、动力性能及可靠性提出更高要求。
免责声明：本文内容与数据由观点根据公开信息整理，不构成投资建议，使用前请核实。</t>
        </is>
      </c>
      <c r="L18" s="43" t="inlineStr">
        <is>
          <t>- BYD의 15만 번째 뉴에너지 CV인 Q3 BEV 트랙터가 생산 라인에서 출하됨
- BYD는 간선 물류 운송의 장거리·고강도 특성상 효율, 동력성능, 신뢰성에 더 높은 요구가 따른다고 설명</t>
        </is>
      </c>
      <c r="M18" s="69" t="inlineStr">
        <is>
          <t>BYD 15만번째 신에너지 CV Q3 전기트랙터 생산</t>
        </is>
      </c>
      <c r="N18" s="45" t="inlineStr">
        <is>
          <t>https://k.sina.com.cn/article_1644983660_620c756c02001wmre.html?from=auto</t>
        </is>
      </c>
    </row>
    <row r="19" ht="26" customHeight="1">
      <c r="A19" s="51" t="n">
        <v>18</v>
      </c>
      <c r="B19" s="51" t="inlineStr">
        <is>
          <t>2026-10-13</t>
        </is>
      </c>
      <c r="C19" s="51" t="inlineStr">
        <is>
          <t>2026-10-11</t>
        </is>
      </c>
      <c r="D19" s="52" t="inlineStr">
        <is>
          <t>APAC</t>
        </is>
      </c>
      <c r="E19" s="51" t="inlineStr">
        <is>
          <t>중국어(간체)</t>
        </is>
      </c>
      <c r="F19" s="51" t="inlineStr">
        <is>
          <t>뉴스</t>
        </is>
      </c>
      <c r="G19" s="53" t="inlineStr">
        <is>
          <t>Sina 商用车 태그</t>
        </is>
      </c>
      <c r="H19" s="53" t="inlineStr">
        <is>
          <t>商用车 태그</t>
        </is>
      </c>
      <c r="I19" s="54" t="inlineStr">
        <is>
          <t>比亚迪商用新能源15万辆下线里程碑</t>
        </is>
      </c>
      <c r="J19" s="54" t="inlineStr">
        <is>
          <t>BYD 상용 신에너지차 15만 대 생산 돌파 기념비 세워</t>
        </is>
      </c>
      <c r="K19" s="54" t="inlineStr">
        <is>
          <t>#比亚迪第15万台新能源商用车下线# 比亚迪商用新能源15万辆下线里程碑...</t>
        </is>
      </c>
      <c r="L19" s="54" t="inlineStr">
        <is>
          <t>#BYD 15만 번째 신에너지 상용차 출시# BYD 상용 신에너지차가 15만 대 생산을 돌파하는 기념비적 성과를 달성했다.</t>
        </is>
      </c>
      <c r="M19" s="70" t="inlineStr">
        <is>
          <t>BYD 15만번째 신에너지 CV Q3 전기트랙터 생산</t>
        </is>
      </c>
      <c r="N19" s="56" t="inlineStr">
        <is>
          <t>https://k.sina.com.cn/article_7811062696_m1d1935ba803301ia4y.html</t>
        </is>
      </c>
    </row>
    <row r="20" ht="72" customHeight="1">
      <c r="A20" s="46" t="n">
        <v>19</v>
      </c>
      <c r="B20" s="46" t="inlineStr">
        <is>
          <t>2026-10-13</t>
        </is>
      </c>
      <c r="C20" s="46" t="inlineStr">
        <is>
          <t>2026-10-12</t>
        </is>
      </c>
      <c r="D20" s="47" t="inlineStr">
        <is>
          <t>APAC</t>
        </is>
      </c>
      <c r="E20" s="46" t="inlineStr">
        <is>
          <t>중국어(간체)</t>
        </is>
      </c>
      <c r="F20" s="46" t="inlineStr">
        <is>
          <t>뉴스</t>
        </is>
      </c>
      <c r="G20" s="48" t="inlineStr">
        <is>
          <t>Sina 商用车 태그</t>
        </is>
      </c>
      <c r="H20" s="48" t="inlineStr">
        <is>
          <t>商用车 태그</t>
        </is>
      </c>
      <c r="I20" s="49" t="inlineStr">
        <is>
          <t>11.39万元就能拿下7座纯电商务车！吉利远程星享M7E上市</t>
        </is>
      </c>
      <c r="J20" s="49" t="inlineStr">
        <is>
          <t>Geely Yuancheng, 11.39만 위안부터 'Xingxiang M7E' 출시 - 지리모터 전용 CV 배터리 첫 탑재</t>
        </is>
      </c>
      <c r="K20" s="49" t="inlineStr">
        <is>
          <t>商用车也开始在电池技术、智能化和用户服务上，向乘用车看齐了！
10月11日，远程星享M7E发布上市，限时专享价11.39万起。吉曜通行正式推出专为吉利远程打造的首款商用车专属电池——金砖致远电池，星享M7E作为首款搭载该电池的重磅产品正式上市，同步推出首任车主“电池终身质保”重磅权益，更为12月31日前下定的首任车主提供“三电终身质保”。
吉利远程新能源商用车集团副总裁、首席品牌官宋兆桓表示：“乘商协同绝非简单的技术搬运，一方面，把乘用车前沿的新能源、智能化技术导入商用车；另一方面，商用车在复杂工况下打磨出的高效率、高可靠性工程经验，也反向赋能乘用车研发。打通两者技术壁垒，实现优势互补、双向共创，最终落脚点依旧是更好地服务用户，这正是我们践行这一战略的内核。”
发布会上，吉利远程VAN产品工程院院长李寅以用户最关心的七个问题，系统解读了星享M7E的产品实力，他表示：“远程星享M7E围绕真实用户诉求正向开发，既要像乘用车一样好坐、好看、好开，又要像商用车一样耐久、省钱、靠得住。”
依托“一个吉利”战略的纵深推进，金砖致远电池首次搭载星享M7E，不仅标志着吉利乘用车成熟三电技术正式向商用车场景完成关键跨越，更意味着乘商协同从战略构想走向产品兑现。金砖致远电池并非简单的技术平移，而是结合商用车高频营运、复杂工况、全周期成本等真实特征，开展的场景化精准适配与定制化技术升级，是吉利控股集团乘商一体化技术生态建设的重要里程碑。
吉曜通行首席技术官、电池研究院院长潘福中在发布会上介绍道，作为吉曜通行推出的首款商用车专属电池，金砖致远电池是金砖电池品牌“乘商全场景”战略落地的重要一步，标志着乘商协同从技术共享走向场景化定制。历经吉利16年电池产业积淀与60万乘用车市场验证，针对商用车高频、高强度运营工况进行专项升级，以“超安全、超快充、超智能、超耐用”四大核心能力，为星享M7E筑牢技术底座。
客运市场持续扩容，用户对出行品质与营运效率的需求同步升级。远程星享M7E以“真能跑、真7座、真好坐、真智能、真安全、真可靠、真好开”七个“真”回应客运用户的核心诉求为商务大7座市场带来全新选择。
真能跑，星享M7E搭载66kWh金砖致远电池，CLTC综合续航超465公里，配合0.27超低风阻，实现百公里小于13.8kWh的超低能耗。支持2C快充，最快18分钟即可完成20%-80%电量的补能。长续航与超快充双重加持，告别里程焦虑敢跨城。
真7座，采用2+2+3经典七座布局，车内净高达到1.4m，腿部空间455mm，自由释放双腿。二三排均为独立乘坐位，彻底告别“凑数第三排”，同级最高76%得舱率与1360升后备箱，进深达到1m，7人行李轻松容纳。
真好坐，整车声学包覆盖率提升40%、高频噪声降低3dB，高端皮革独立座椅，38°可调仰角贴合腰背曲线，搭配260mm宽大头枕与后排独立空调，长途久坐亦不觉疲惫。
真智能，12.3寸中控大屏搭配7寸全液晶仪表，配备AI语音大模型实现0.5秒急速响应、支持1000余条语音指令，整车OTA持续进化，智能车辆管理平台可实时监控车辆位置、电池SOC与健康状态，提前预警，帮助车主实现预防性维保。
真安全，1500MPa超高强钢笼式车身占比达65%，满载80km/h制动距离仅28.31m。搭载18项ADAS智能驾驶辅助系统，包含自动紧急制动AEB、城市/高架辅助驾驶ICC、车道保持辅助LKA等日常高频实用智能化辅助功能，必要时主动介入，规避驾驶风险。
真可靠，整车历经百万公里全工况验证，更在吐鲁番70℃地表高温下完成极限试炼，以高出勤、低故障回应营运用户的信任。
真好开，配备DP-EPS双冗余电动助力转向，转向轻盈精准、虚位极小，可实现5.8m超小转弯半径，轻盈驾驶堪比家用小轿车。120kW电机满载7人爬坡不疲软，商务车亦能动力澎湃。
从乘商协同的底层技术实力，到真7座大空间的品质体验，远程星享M7E以乘用车标准重塑商务车价值标杆，为用户带来“有面子、有效率、低成本、够省心”的全新出行体验。随着星享M7E正式上市，远程将覆盖从商务接待到高频客运商旅的完整应用区间，进一步完善在客运出行领域的战略版图。
未来，吉利远程还会把金砖致远电池、超充、智驾等更多乘商协同成果陆续落地更多车型，会推动整个新能源商用车行业整体体验向上升级，给网约车、企业通勤、商旅出行市场带来更多高质量选择。</t>
        </is>
      </c>
      <c r="L20" s="49" t="inlineStr">
        <is>
          <t>- Xingxiang M7E는 CATL 계열 Jinzhuan Zhiyuan 배터리를 처음 탑재한 Geely Yuancheng CV, 가격은 11.39만 위안부터
- 12월 31일 전 계약 고객에게는 '삼전(배터리·모터·전자제어) 평생 보증'을 제공
- 66kWh 배터리로 CLTC 기준 종합 주행거리 465km 이상, 2C 급속충전으로 20%-80% 충전 18분 소요</t>
        </is>
      </c>
      <c r="M20" s="38" t="inlineStr">
        <is>
          <t xml:space="preserve">Geely Yuancheng, 11.39만 위안부터 'Xingxiang M7E' 출시 - </t>
        </is>
      </c>
      <c r="N20" s="50" t="inlineStr">
        <is>
          <t>https://finance.sina.com.cn/jjxw/2026-10-12/doc-iniuyhwz5284543.shtml</t>
        </is>
      </c>
    </row>
    <row r="21" ht="72" customHeight="1">
      <c r="A21" s="51" t="n">
        <v>20</v>
      </c>
      <c r="B21" s="51" t="inlineStr">
        <is>
          <t>2026-10-13</t>
        </is>
      </c>
      <c r="C21" s="51" t="inlineStr">
        <is>
          <t>2026-10-12</t>
        </is>
      </c>
      <c r="D21" s="52" t="inlineStr">
        <is>
          <t>APAC</t>
        </is>
      </c>
      <c r="E21" s="51" t="inlineStr">
        <is>
          <t>중국어(간체)</t>
        </is>
      </c>
      <c r="F21" s="51" t="inlineStr">
        <is>
          <t>뉴스</t>
        </is>
      </c>
      <c r="G21" s="53" t="inlineStr">
        <is>
          <t>Sina 商用车 태그</t>
        </is>
      </c>
      <c r="H21" s="53" t="inlineStr">
        <is>
          <t>商用车 태그</t>
        </is>
      </c>
      <c r="I21" s="54" t="inlineStr">
        <is>
          <t>11.39万元起！吉利远程星享M7E上市 首任车主三电终身质保</t>
        </is>
      </c>
      <c r="J21" s="54" t="inlineStr">
        <is>
          <t>Geely Yuancheng, Xingxiang M7E 출시 - 지커 통신 전용 배터리 탑재, 11.39만 위안부터</t>
        </is>
      </c>
      <c r="K21" s="54" t="inlineStr">
        <is>
          <t>10月11日，吉利远程星享M7E正式上市，上市价格11.39万元起。作为基于“乘商协同”战略下打造的战略产品，星享M7E首次搭载由吉曜通行为吉利远程打造的商用车专属电池——金砖致远电池，精准切入商务车细分市场，不仅为首任车主提供电池终身质保，更为12月31日前下定的首任车主提供三电终身质保，标志着吉利“乘商协同”迎来重要落地成果，以产品价值持续为场景需求保驾护航，让用户大胆跑、放心赚！
作为吉利旗下唯一新能源商用车品牌，吉利远程肩负全球乘商一体化布局的重要使命与战略意义。依托吉利的深厚积淀，吉利远程领先行业、率先实现在乘用车基础上打造商用车，建设了中国最大的新能源商用车研究院，并形成重卡、轻卡、小微卡、LCV、客车五大冠军产品线，实现全面新能源、场景全覆盖、产品无短板，为用户提供更安全、更舒适、更经济的用车体验。目前，吉利远程已连续四年稳居国内新能源商用车销量第一，也是全球首个累计销量超60万的新能源商用车品牌。
在《台州宣言》的指引下，吉利远程深度融入“一个吉利”战略体系，以“乘商协同”再次引领行业升维。吉利远程在充分结合乘用车前沿的新能源、智能化技术的同时，将商用车在复杂工况下打磨出的高效率、高可靠性工程经验反向赋能乘用车，打破技术壁垒以实现优势互补，将技术红利转化为过硬的产品实力与可感知的用户价值。
吉利远程与吉曜通行携手，正是在动力电池领域技术协同的重要实践。吉曜通行作为吉利在电池产业的重要布局，自研的金砖电池已在超60万台新能源乘用车上搭载，经过了市场与用户的充分验证。此次，吉曜通行发布为吉利远程打造的金砖致远电池，不仅和乘用车电池同技术、同标准、同品质，更基于商用车实际工况做了定制化开发，依托双方在各自领域产业积累，从电池技术体系的深度拓展升级为乘商全场景的跨越。
作为首款搭载金砖致远电池的产品，星享M7E以“智享商务大7座”定位切入商务车市场，兼具乘、商两用双重属性，应用场景从传统货运拓展到客运，实现了吉利远程从技术协同到产品协同的升维。特别值得注意的是，吉利远程为12月31日前下定的首任车主提供终身三电质保，不仅展现产品实力的充分信任，更是兑现了“以用户为核心”的品牌理念。
基于金砖致远电池“超安全、超快充、超耐用、超智能”核心能力，星享M7E覆盖中小企业主、网约车平台、出租租赁、企业通勤、个体生意自备、专用改装等六大人群。66kWh电池可实现CLTC综合续航超465km，覆盖市区接待、城际接驳、周边自驾游全场景。同时，支持2C快充，充电一刻钟续航增加200km，电量从20%充至80%最快仅需18分钟，车辆可利用平峰时段快速补能，周转效率大幅提升。
星享M7E沿袭吉利远程“乘用车基础上打造商用车”的基因，在舒适性、安全性、智能性、操控性等维度全面对标乘用车高标准：大空间、人体工学座椅与人性化细节设计提升了乘坐体验，基于吉利乘用车车机芯片与AI语音大模型打造的智能座舱可兼顾营运家用，主被动全域防护实现由内而外的安全提升，灵动驾控体验可轻松上手，重塑了商务车市场产品价值标准，实现了吉利远程产品版图的战略性拓展。
星享M7E作为吉利远程落地电池技术“乘商协同”的重要里程碑，也将开启迈向更深层次生态同源的新篇章。一方面，吉利远程将推出更多搭载金砖致远电池的产品，覆盖从城市物流、公共出行再到干线物流的多样场景，放大吉利远程整车与金砖致远电池协同优势。另一方面，吉利远程将加速在电池、超充、超混、智驾多领域的深度协同：以电池筑牢三电根基，用超充、超混补齐补能与动力方案，靠智能驾驶升级出行体验，满足用户多场景、全生命周期的需求，构筑扎实的竞争壁垒。
更为关键的是，面对全球商用车行业的竞争，吉利全球化的渠道、供应链以及服务体系将充分赋能吉利远程，助力吉利远程加快技术升级与产品迭代，完善产业生态，成为实现“30111”战略目标的重要支撑。
未来，吉利远程将坚守长期主义，始终围绕“时刻对品牌负责，永远让顾客满意”的初心，打造“乘商协同”战略下完备的技术底座、丰富的产品矩阵、多元的场景解决方案，为中国品牌高质量发展输出可持续的全球化实践范式。</t>
        </is>
      </c>
      <c r="L21" s="54" t="inlineStr">
        <is>
          <t>- Xingxiang M7E는 '승상협동(승용차-CV 기술 협력)' 전략 하 Jike Tongxing의 Jinzhuan Zhiyuan 배터리를 처음 탑재
- 12월 31일 전 계약 고객에게 삼전(배터리·모터·전자제어) 전체 평생 보증 제공
- Geely Yuancheng은 4년 연속 중국 뉴에너지 CV 판매 1위, 누적 판매 60만 대 돌파한 세계 최초 브랜드</t>
        </is>
      </c>
      <c r="M21" s="70" t="inlineStr">
        <is>
          <t xml:space="preserve">Geely Yuancheng, 11.39만 위안부터 'Xingxiang M7E' 출시 - </t>
        </is>
      </c>
      <c r="N21" s="56" t="inlineStr">
        <is>
          <t>https://finance.sina.com.cn/roll/2026-10-12/doc-iniuxrzn0497539.shtml</t>
        </is>
      </c>
    </row>
    <row r="22" ht="72" customHeight="1">
      <c r="A22" s="40" t="n">
        <v>21</v>
      </c>
      <c r="B22" s="40" t="inlineStr">
        <is>
          <t>2026-10-13</t>
        </is>
      </c>
      <c r="C22" s="40" t="inlineStr">
        <is>
          <t>2026-10-12</t>
        </is>
      </c>
      <c r="D22" s="41" t="inlineStr">
        <is>
          <t>APAC</t>
        </is>
      </c>
      <c r="E22" s="40" t="inlineStr">
        <is>
          <t>중국어(간체)</t>
        </is>
      </c>
      <c r="F22" s="40" t="inlineStr">
        <is>
          <t>뉴스</t>
        </is>
      </c>
      <c r="G22" s="42" t="inlineStr">
        <is>
          <t>Sina 商用车 태그</t>
        </is>
      </c>
      <c r="H22" s="42" t="inlineStr">
        <is>
          <t>商用车 태그</t>
        </is>
      </c>
      <c r="I22" s="43" t="inlineStr">
        <is>
          <t>吉利远程星享M7E正式上市，上市价格11.39万元起</t>
        </is>
      </c>
      <c r="J22" s="43" t="inlineStr">
        <is>
          <t>Geely Remote, 상용차 전용 '진좌(金砖) 즈위안 배터리' 탑재한 싱샹 M7E 11.39만元부터 출시</t>
        </is>
      </c>
      <c r="K22" s="43" t="inlineStr">
        <is>
          <t>10月11日，吉利远程星享M7E正式上市，上市价格11.39万元起。作为基于“乘商协同”战略下打造的战略产品，星享M7E首次搭载由吉曜通行为吉利远程打造的商用车专属电池——金砖致远电池，精准切入商务车细分市场，不仅为首任车主提供电池终身质保，更为12月31日前下定的首任车主提供三电终身质保，标志着吉利“乘商协同”迎来重要落地成果，以产品价值持续为场景需求保驾护航。
作为吉利旗下唯一新能源商用车品牌，吉利远程肩负全球乘商一体化布局的重要使命与战略意义。依托吉利的深厚积淀，吉利远程领先行业、率先实现在乘用车基础上打造商用车，建设新能源商用车研究院，并形成重卡、轻卡、小微卡、LCV、客车五大产品线，为用户提供更安全、更舒适、更经济的用车体验。
吉利远程深度融入“一个吉利”战略体系，以“乘商协同”再次引领行业升维。吉利远程在充分结合乘用车前沿的新能源、智能化技术的同时，将商用车在复杂工况下打磨出的高效率、高可靠性工程经验反向赋能乘用车，打破技术壁垒以实现优势互补，将技术红利转化为过硬的产品实力与可感知的用户价值。
吉利远程与吉曜通行携手，正是在动力电池领域技术协同的重要实践。吉曜通行作为吉利在电池产业的重要布局，自研的金砖电池已在超60万台新能源乘用车上搭载，经过了市场与用户的充分验证。此次，吉曜通行发布为吉利远程打造的金砖致远电池，不仅和乘用车电池同技术、同标准、同品质，更基于商用车实际工况做了定制化开发，依托双方在各自领域产业积累，从电池技术体系的深度拓展升级为乘商全场景的跨越。
星享M7E以“智享商务大7座”定位切入商务车市场，兼具乘、商两用双重属性，应用场景从传统货运拓展到客运，实现了吉利远程从技术协同到产品协同的升维。
基于金砖致远电池“超安全、超快充、超耐用、超智能”核心能力，星享M7E覆盖中小企业主、网约车平台、出租租赁、企业通勤、个体生意自备、专用改装等六大人群。66kWh电池可实现CLTC综合续航超465km，覆盖市区接待、城际接驳、周边自驾游全场景。同时，支持2C快充，充电一刻钟续航增加200km，电量从20%充至80%最快仅需18分钟，车辆可利用平峰时段快速补能，周转效率大幅提升。
星享M7E沿袭吉利远程“乘用车基础上打造商用车”的基因，在舒适性、安全性、智能性、操控性等维度全面对标乘用车高标准：大空间、人体工学座椅与人性化细节设计提升了乘坐体验，基于吉利乘用车车机芯片与AI语音大模型打造的智能座舱可兼顾营运家用，主被动全域防护实现由内而外的安全提升，灵动驾控体验可轻松上手，重塑了商务车市场产品价值标准，实现了吉利远程产品版图的战略性拓展。
星享M7E作为吉利远程落地电池技术“乘商协同”的重要里程碑，也将开启迈向更深层次生态同源的新篇章。一方面，吉利远程将推出更多搭载金砖致远电池的产品，覆盖从城市物流、公共出行再到干线物流的多样场景，放大吉利远程整车与金砖致远电池协同优势。另一方面，吉利远程将加速在电池、超充、超混、智驾多领域的深度协同：以电池筑牢三电根基，用超充、超混补齐补能与动力方案，靠智能驾驶升级出行体验，满足用户多场景、全生命周期的需求，构筑扎实的竞争壁垒。
更为关键的是，面对全球商用车行业的竞争，吉利全球化的渠道、供应链以及服务体系将充分赋能吉利远程，助力吉利远程加快技术升级与产品迭代，完善产业生态，成为实现“30111”战略目标的重要支撑。
未来，吉利远程将坚守长期主义，始终围绕“时刻对品牌负责，永远让顾客满意”的初心，打造“乘商协同”战略下完备的技术底座、丰富的产品矩阵、多元的场景解决方案，为中国品牌高质量发展输出可持续的全球化实践范式。</t>
        </is>
      </c>
      <c r="L22" s="43" t="inlineStr">
        <is>
          <t>- Geely Remote는 10월 11일 싱샹(星享) M7E를 11.39만 元부터 출시하며 Geely Galaxy가 개발한 상용차 전용 배터리 진좌 즈위안(金砖致远) 전지를 최초 탑재
- 66kWh 배터리로 CLTC 기준 종합주행거리 465km 이상을 실현하고 2C 급속충전 지원으로 충전 1분당 주행거리 200km 증가, 20%-80% 충전에 18분 소요
- 12월 31일 이전 계약 고객에게는 배터리 평생 보증과 삼전(배터리·모터·전자제어) 평생 보증을 함께 제공</t>
        </is>
      </c>
      <c r="M22" s="69" t="inlineStr">
        <is>
          <t xml:space="preserve">Geely Yuancheng, 11.39만 위안부터 'Xingxiang M7E' 출시 - </t>
        </is>
      </c>
      <c r="N22" s="45" t="inlineStr">
        <is>
          <t>https://finance.sina.com.cn/jjxw/2026-10-12/doc-iniuyhxi8405625.shtml</t>
        </is>
      </c>
    </row>
    <row r="23" ht="72" customHeight="1">
      <c r="A23" s="34" t="n">
        <v>22</v>
      </c>
      <c r="B23" s="34" t="inlineStr">
        <is>
          <t>2026-10-13</t>
        </is>
      </c>
      <c r="C23" s="34" t="inlineStr">
        <is>
          <t>2026-10-12</t>
        </is>
      </c>
      <c r="D23" s="35" t="inlineStr">
        <is>
          <t>APAC</t>
        </is>
      </c>
      <c r="E23" s="34" t="inlineStr">
        <is>
          <t>중국어(간체)</t>
        </is>
      </c>
      <c r="F23" s="34" t="inlineStr">
        <is>
          <t>뉴스</t>
        </is>
      </c>
      <c r="G23" s="36" t="inlineStr">
        <is>
          <t>Sina 商用车 태그</t>
        </is>
      </c>
      <c r="H23" s="36" t="inlineStr">
        <is>
          <t>商用车 태그</t>
        </is>
      </c>
      <c r="I23" s="37" t="inlineStr">
        <is>
          <t>9月商用车批发销量：36.9万辆，同比增长12.3%！</t>
        </is>
      </c>
      <c r="J23" s="37" t="inlineStr">
        <is>
          <t>중국 9월 CV 판매 36.9만대로 YoY 12.3% 증가, 1-9월 누적 331.1만대</t>
        </is>
      </c>
      <c r="K23" s="37" t="inlineStr">
        <is>
          <t>10月12日中汽协消息，2026年9月，全国商用车产销分别完成36.4万辆和36.9万辆，环比分别增长15.5%和12.3%，产量同比下降3.3%，销量同比增长0.2%。其中，天然气商用车销量0.9万辆，环比增长16%，同比下降66.8%。
1-9月，商用车产销分别完成327.9万辆和331.1万辆，同比分别增长6.1%和6.2%，其中，天然气商用车销量16.4万辆，同比下降9.2%。
9月，货车产销分别完成30.8万辆和31.3万辆，环比分别增长15.8%和13.5%，产量同比下降4.3%，销量同比增长0.4%。其中，重型货车销量9.9万辆，环比增长14.7%，同比下降6.5%；中型货车销量1万辆，环比增长11.3%，同比下降5.7%；轻型货车销量17.9万辆，环比增长14%，同比增长11%；微型货车销量2.5万辆，环比增长6.6%，同比下降26.2%。
1-9月，货车产销分别完成284.7万辆和287.8万辆，同比分别增长6%和6.2%。其中，重型货车销量92.9万辆，同比增长13%；中型货车销量10.3万辆，同比增长16.4%；轻型货车销量154.1万辆，同比增长4%；微型货车销量30.5万辆，同比下降4%。
9月，客车产销分别完成5.6万辆和5.5万辆，环比分别增长13.7%和6.2%，产量同比增长2.6%，销量同比下降0.8%。其中，大中型客车销量1万辆，环比下降3.8%，同比下降15.6%；轻型客车销量4.5万辆，环比增长8.7%，同比增长3.3%。
1-9月，客车产销分别完成43.2万辆和43.3万辆，同比分别增长6.7%和6.4%。其中，大中型客车销量8.2万辆，同比下降0.5%；轻型客车销量35.1万辆，同比增长8.1%。
9月，商用车出口13.3万辆，环比增长11.1%，同比增长44.3%。其中，货车出口11.8万辆，环比增长10.9%，同比增长51.5%；客车出口1.5万辆，环比增长12.1%，同比增长5.4%。
1-9月，商用车出口103.9万辆，同比增长38.8%。其中，货车出口91万辆，同比增长42.4%；客车出口12.9万辆，同比增长17.8%。</t>
        </is>
      </c>
      <c r="L23" s="37" t="inlineStr">
        <is>
          <t>- 2026년 9월 전국 CV 생산·판매는 각각 36.4만대, 36.9만대로 전월 대비 15.5%, 12.3% 증가
- 9월 트럭 판매는 31.3만대(YoY +0.4%)로 이 중 중형트럭이 1만대(YoY -5.7%), 경트럭이 17.9만대(YoY +11%)
- 1-9월 CV 누적 생산·판매는 327.9만대, 331.1만대(YoY +6.1%, +6.2%)이며, CV 수출은 103.9만대로 YoY +38.8%</t>
        </is>
      </c>
      <c r="M23" s="38" t="inlineStr">
        <is>
          <t>중국 9월 CV 생산·판매 통계 발표(36.9만대, YoY 12.3%↑)</t>
        </is>
      </c>
      <c r="N23" s="39" t="inlineStr">
        <is>
          <t>https://k.sina.com.cn/article_5953190046_162d6789e06703u5dk.html</t>
        </is>
      </c>
    </row>
    <row r="24" ht="72" customHeight="1">
      <c r="A24" s="40" t="n">
        <v>23</v>
      </c>
      <c r="B24" s="40" t="inlineStr">
        <is>
          <t>2026-10-13</t>
        </is>
      </c>
      <c r="C24" s="40" t="inlineStr">
        <is>
          <t>2026-10-12</t>
        </is>
      </c>
      <c r="D24" s="41" t="inlineStr">
        <is>
          <t>APAC</t>
        </is>
      </c>
      <c r="E24" s="40" t="inlineStr">
        <is>
          <t>중국어(간체)</t>
        </is>
      </c>
      <c r="F24" s="40" t="inlineStr">
        <is>
          <t>뉴스</t>
        </is>
      </c>
      <c r="G24" s="42" t="inlineStr">
        <is>
          <t>Sina 商用车 태그</t>
        </is>
      </c>
      <c r="H24" s="42" t="inlineStr">
        <is>
          <t>商用车 태그</t>
        </is>
      </c>
      <c r="I24" s="43" t="inlineStr">
        <is>
          <t>数据 | 9月商用车：“金九”稳增！前三季度出口已超100万辆！</t>
        </is>
      </c>
      <c r="J24" s="43" t="inlineStr">
        <is>
          <t>중국 상용차 시장, 1-9월 수출 100만 대 돌파...9월 신에너지 상용차 침투율 46.6%로 상승</t>
        </is>
      </c>
      <c r="K24" s="43" t="inlineStr">
        <is>
          <t>10月12日，中国汽车工业协会（以下简称“中汽协”）向行业通报了9月及1~9月汽车市场产销情况。整体来看，9月，汽车市场产销呈现“环比增、同比降”“外热内冷”的态势，尤其国内市场继续承压。值得关注的是，新能源汽车和出口市场仍然保持强劲韧性，表现持续向好。
那么，具体到商用车市场，9月及1~9月表现如何呢？请看商用汽车新闻传媒带来的最新分析报道。
中汽协数据显示，9月，商用车产销分别完成36.4万辆和36.9万辆，环比分别增长15.5%和12.3%；产量同比下降3.3%，销量同比微增0.2%。需要注意的是，天然气商用车本月销量有所增长，达到0.9万辆，环比增长16%；同比下降66.8%，与去年同期相比仍在低位。
累计销量维度，1~9月，商用车产销分别完成327.9万辆和331.1万辆，同比分别增长6.1%和6.2%。其中，天然气商用车销量16.4万辆，同比下降9.2%，增幅由正转负。
从国内、国外两个市场的表现来看，9月，商用车国内销量23.5万辆，环比增长13%，同比下降14.6%；商用车出口13.3万辆，环比增长11.1%，同比增长44.3%。1~9月，商用车国内销量227.2万辆，同比下降4.1%；商用车出口103.9万辆，同比增长38.8%。无论单月还是累销，出口市场表现均好于国内。
接下来看货车市场，9月，货车市场产销分别完成30.8万辆和31.3万辆，环比分别增长15.8%和13.5%；产量同比下降4.3%，销量同比增长0.4%。
具体到四大类货车细分市场，9月，重型货车销量9.9万辆，环比增长14.7%，同比下降6.5%；中型货车销量1万辆，环比增长11.3%，同比下降5.7%；轻型货车销量17.9万辆，环比增长14%，同比增长11%；微型货车销量2.5万辆，环比增长6.6%，同比西江26.2%。环比重卡领涨，同比轻卡领涨。
累计销量维度，前三季度，货车产销分别完成284.7万辆和287.8万辆，同比分别增长6%和6.2%。具体到四大类货车细分市场，1~9月，重型货车销量92.9万辆，同比增长13%；中型货车销量10.3万辆，同比增长16.4%；轻型货车销量154.1万辆，同比增长4%；微型货车销量30.5万辆，同比下降4%。中卡同比领涨，微卡惟一下降。
对比国内、国外两个市场，9月单月，货车国内销量19.5万辆，环比增长15.1%，同比下降16.6%；货车出口11.8万辆，环比增长10.9%，同比增长51.5%。1~9月，货车国内销量196.8万辆，同比下降5%；货车出口91万辆，同比增长42.4%。
再看客车市场的表现，9月，客车产销分别完成5.6万辆和5.5万辆，环比分别增长13.7%和6.2%；产量同比增长2.6%，销量同比微降0.8%。具体到客车细分市场，9月，大中型客车销量1万辆，环比下降3.8%，同比下降15.6%；轻型客车销量4.5万辆，环比增长8.7%，同比增长3.3%。
1~9月，客车产销分别完成43.2万辆和43.3万辆，同比分别增长6.7%和6.4%。其中，大中型客车销量8.2万辆，同比下降0.5%；轻型客车销量35.1万辆，同比增长8.1%。
接下来看国内、国外两个市场的对比，9月单月，客车国内销量4万辆，环比增长4%，同比下降3%；客车出口1.5万辆，环比增长12.1%，同比增长5.4%。1~9月，客车国内销量30.5万辆，同比增长2.2%；客车出口12.9万辆，同比增长17.8%。出口市场表现优于国内。
9月，新能源汽车产销同比仍然保持两位数增长，而且新能源汽车新车销量达到汽车新车总销量的61.6%，连续三个月超过60%，渗透率持续加快。
聚焦新能源商用车市场，9月共销售12.5万辆，环比增长9.5%。1~9月，新能源商用车累计销量89.3万辆，同比增长41.7%。
接下来看国内、国外两个市场的对比，9月，新能源商用车国内销量11万辆，环比增长6.9%，同比增长32.6%；新能源商用车国内销量占商用车国内销量比例为46.6%。新能源商用车出口1.5万辆，环比增长34.8%，同比增长1.8倍。
1~9月，新能源商用车国内销量80万辆，同比增长41.3%；新能源商用车国内销量占商用车国内销量比例为35.2%。新能源商用车出口9.3万辆，同比增长45.5%。
整体来看，这个“金九”，商用车市场保持了稳增长的状态，出口市场表现尤为出色，前三季度已经跨越100万辆，向好势头显著。后续接档的“银十”，商用车市场又将交出怎样的旺季“成绩单”？商用汽车新闻传媒将持续关注。</t>
        </is>
      </c>
      <c r="L24" s="43" t="inlineStr">
        <is>
          <t>- 2026년 9월 중국 상용차 생산·판매는 각각 36.4만 대, 36.9만 대로 전월 대비 15.5%, 12.3% 증가했으나 전년 대비는 생산 3.3% 감소, 판매 0.2% 소폭 증가
- 1-9월 상용차 누계 생산·판매는 각각 327.9만 대, 331.1만 대로 전년 대비 각 6.1%, 6.2% 증가했고 수출은 103.9만 대로 전년 대비 38.8% 증가
- 9월 신에너지 상용차는 11만 대 판매로 전년 대비 32.6% 증가해 국내 상용차 판매의 46.6%를 차지했고, 1-9월 신에너지 상용차 누계 판매는 89.3만 대로 전년 대비 41.7% 증가</t>
        </is>
      </c>
      <c r="M24" s="69" t="inlineStr">
        <is>
          <t>중국 9월 CV 생산·판매 통계 발표(36.9만대, YoY 12.3%↑)</t>
        </is>
      </c>
      <c r="N24" s="45" t="inlineStr">
        <is>
          <t>https://finance.sina.com.cn/roll/2026-10-12/doc-iniuyarm8493035.shtml</t>
        </is>
      </c>
    </row>
    <row r="25" ht="72" customHeight="1">
      <c r="A25" s="51" t="n">
        <v>24</v>
      </c>
      <c r="B25" s="51" t="inlineStr">
        <is>
          <t>2026-10-13</t>
        </is>
      </c>
      <c r="C25" s="51" t="inlineStr">
        <is>
          <t>2026-10-12</t>
        </is>
      </c>
      <c r="D25" s="52" t="inlineStr">
        <is>
          <t>APAC</t>
        </is>
      </c>
      <c r="E25" s="51" t="inlineStr">
        <is>
          <t>중국어(간체)</t>
        </is>
      </c>
      <c r="F25" s="51" t="inlineStr">
        <is>
          <t>뉴스</t>
        </is>
      </c>
      <c r="G25" s="53" t="inlineStr">
        <is>
          <t>Sina 商用车 태그</t>
        </is>
      </c>
      <c r="H25" s="53" t="inlineStr">
        <is>
          <t>商用车 태그</t>
        </is>
      </c>
      <c r="I25" s="54" t="inlineStr">
        <is>
          <t>1至9月我国商用车出口超过100万辆 同比增长38.8%</t>
        </is>
      </c>
      <c r="J25" s="54" t="inlineStr">
        <is>
          <t>중국 1-9월 CV 수출 103.9만 대 - YoY 38.8% 증가, 연간 목표치에 근접</t>
        </is>
      </c>
      <c r="K25" s="54" t="inlineStr">
        <is>
          <t>10月12日，《中国经营报》记者从中国汽车工业协会方面获悉，9月，我国商用车产销分别完成36.4万辆和36.9万辆，环比分别增长15.5%和12.3%，产量同比下降3.3%，销量同比增长0.2%。1—9月，商用车产销分别完成327.9万辆和331.1万辆，同比分别增长6.1%和6.2%。
9月，我国商用车出口13.3万辆，环比增长11.1%，同比增长44.3%。其中，货车出口11.8万辆，环比增长10.9%，同比增长51.5%；客车出口1.5万辆，环比增长12.1%，同比增长5.4%。
1—9月，我国商用车出口已接近去年全年销量（2025年商用车出口量为106万辆），达到103.9万辆，同比增长38.8%。其中，货车出口91万辆，同比增长42.4%；客车出口12.9万辆，同比增长17.8%。</t>
        </is>
      </c>
      <c r="L25" s="54" t="inlineStr">
        <is>
          <t>- 9월 중국 CV 생산·판매는 각각 36.4만 대, 36.9만 대로 YoY 생산 3.3% 감소, 판매 0.2% 증가
- 1-9월 CV 생산·판매는 327.9만 대, 331.1만 대로 YoY 각각 6.1%, 6.2% 증가
- 1-9월 CV 수출은 103.9만 대로 YoY 38.8% 증가, 이 중 화물차 91만 대(YoY 42.4%), 버스 12.9만 대(YoY 17.8%)</t>
        </is>
      </c>
      <c r="M25" s="70" t="inlineStr">
        <is>
          <t>중국 9월 CV 생산·판매 통계 발표(36.9만대, YoY 12.3%↑)</t>
        </is>
      </c>
      <c r="N25" s="56" t="inlineStr">
        <is>
          <t>https://finance.sina.com.cn/jjxw/2026-10-12/doc-iniuyarm8496453.shtml</t>
        </is>
      </c>
    </row>
    <row r="26" ht="72" customHeight="1">
      <c r="A26" s="40" t="n">
        <v>25</v>
      </c>
      <c r="B26" s="40" t="inlineStr">
        <is>
          <t>2026-10-13</t>
        </is>
      </c>
      <c r="C26" s="40" t="inlineStr">
        <is>
          <t>2026-10-12</t>
        </is>
      </c>
      <c r="D26" s="41" t="inlineStr">
        <is>
          <t>APAC</t>
        </is>
      </c>
      <c r="E26" s="40" t="inlineStr">
        <is>
          <t>중국어(간체)</t>
        </is>
      </c>
      <c r="F26" s="40" t="inlineStr">
        <is>
          <t>뉴스</t>
        </is>
      </c>
      <c r="G26" s="42" t="inlineStr">
        <is>
          <t>Sina 商用车 태그</t>
        </is>
      </c>
      <c r="H26" s="42" t="inlineStr">
        <is>
          <t>商用车 태그</t>
        </is>
      </c>
      <c r="I26" s="43" t="inlineStr">
        <is>
          <t>前9月商用车销331万辆 重卡93万 出口破100万 客车涨6% | 头条</t>
        </is>
      </c>
      <c r="J26" s="43" t="inlineStr">
        <is>
          <t>중국 1-9월 CV 판매 331.1만 대 - 중형트럭 93만 대, 수출 100만 대 돌파, 버스 6% 증가</t>
        </is>
      </c>
      <c r="K26" s="43" t="inlineStr">
        <is>
          <t>“金九”传统销量旺季，国内商用车及各细分市场销量表现究竟如何？
10月12日，中国汽车工业协会召开产销发布会。数据显示，2026年9月，我国汽车产销分别完成299万辆和295.6万辆，环比分别增长11.4%和9%，同比分别下降8.7%和8.4%；1-9月，产销分别完成2324.6万辆和2327.1万辆，同比均下降4.5%，较1-8月降幅（3.8%）有所扩大。
9月，商用车产销分别完成36.4万辆和36.9万辆，环比分别增长15.5%和12.3%，产量同比下降3.3%，销量同比增长0.2%。其中，天然气商用车销量0.9万辆，环比增长16%，同比下降66.8%。
与上月相比，客车和货车产销均呈不同程度增长；与去年同期相比，客车产量小幅增长、销量微降，货车产量小幅下降、销量微增。
2026年1-9月，商用车产销分别完成327.9万辆和331.1万辆，同比分别增长6.1%和6.2%，其中，天然气商用车销量16.4万辆，同比下降9.2%。在商用车主要品种中，与去年同期相比，客车和货车产销均呈小幅增长。
9月，货车产销分别完成30.8万辆和31.3万辆，环比分别增长15.8%和13.5%，产量同比下降4.3%，销量同比增长0.4%。其中，重型货车销量9.9万辆，环比增长14.7%，同比下降6.5%；中型货车销量1万辆，环比增长11.3%，同比下降5.7%；轻型货车销量17.9万辆，环比增长14%，同比增长11%；微型货车销量2.5万辆，环比增长6.6%，同比下降26.2%。
与上月相比，四大类货车品种产销均呈不同程度增长；与去年同期相比，轻型货车产销呈不同程度增长，其他三大类货车品种产销均呈不同程度下降。
2026年1-9月，货车产销分别完成284.7万辆和287.8万辆，同比分别增长6%和6.2%。其中，重型货车销量92.9万辆，同比增长13%；中型货车销量10.3万辆，同比增长16.4%；轻型货车销量154.1万辆，同比增长4%；微型货车销量30.5万辆，同比下降4%。
与去年同期相比，微型货车产销呈不同程度下降，其他三大类货车品种产销均呈不同程度增长。
数据显示，9月，客车产销分别完成5.6万辆和5.5万辆，环比分别增长13.7%和6.2%，产量同比增长2.6%，销量同比下降0.8%。其中，大中型客车销量1万辆，环比下降3.8%，同比下降15.6%；轻型客车销量4.5万辆，环比增长8.7%，同比增长3.3%。
与上月相比，轻型客车产销呈不同程度增长，其他两大类客车品种产量呈不同程度增长、销量呈不同程度下降；与去年同期相比，大型客车产销呈不同程度下降，中型客车产量小幅增长、销量小幅下降，轻型客车产销小幅增长。
2026年1-9月，客车产销分别完成43.2万辆和43.3万辆，同比分别增长6.7%和6.4%。其中，大中型客车销量8.2万辆，同比下降0.5%；轻型客车销量35.1万辆，同比增长8.1%。与去年同期相比，大型客车产销小幅下降，其他两大类客车品种产销小幅增长。
2026年1-9月，皮卡产销分别完成51.8万辆和52.1万辆，同比分别增长18.9%和17%。分燃料类型看，汽油皮卡产销均完成16.1万辆，同比分别增长55.9%和47.5%；柴油皮卡产销分别完成28.5万辆和28.7万辆，同比分别增长4%和2.4%。
1-9月，排名前五位的皮卡生产企业销量合计为35.1万辆，同比增长18.9%，占皮卡销售总量的67.3%，高于上年同期1.1个百分点。
从商用车国内销量来看，9月，商用车国内销量完成23.5万辆，环比增长13%，同比下降14.6%。其中，货车国内销量19.5万辆，环比增长15.1%，同比下降16.6%；客车国内销量4万辆，环比增长4%，同比下降3%。
2026年1-9月，商用车国内销量227.2万辆，同比下降4.1%。其中，货车国内销量196.8万辆，同比下降5%；客车国内销量30.5万辆，同比增长2.2%。
9月商用车出口超13万辆增44% 新能源商用车出口涨1.8倍
9月，商用车出口13.3万辆，环比增长11.1%，同比增长44.3%。其中，货车出口11.8万辆，环比增长10.9%，同比增长51.5%；客车出口1.5万辆，环比增长12.1%，同比增长5.4%。
2026年1-9月，商用车出口103.9万辆，同比增长38.8%。其中，货车出口91万辆，同比增长42.4%；客车出口12.9万辆，同比增长17.8%。
新能源商用车方面，9月，新能源商用车出口1.5万辆，环比增长34.8%，同比增长1.8倍；2026年1-9月，新能源商用车出口9.3万辆，同比增长45.5%。
9月，新能源商用车国内销量11万辆，环比增长6.9%，同比增长32.6%，占商用车国内销量比例为46.6%。
2026年1-9月，新能源商用车国内销量80万辆，同比增长41.3%，占商用车国内销量比例为35.2%。
专家预测，今年四季度，行业有望保持平稳运行态势；2500亿元消费品以旧换新资金已全部下达，存量政策将进一步增强实施效能，叠加地方、企业促消费活动，国内市场销量降幅有望收窄。
同时，近期正式发布的《智能网联新能源汽车产业发展“十五五”规划》中，明确聚焦关键核心技术攻关、车路云跨界融合、产业结构优化等内容，这将有助于我国商用车行业新质生产力的培育，实现行业从规模增长转向质量提升，中国汽车品牌全球竞争力与影响力亦将进一步增强。</t>
        </is>
      </c>
      <c r="L26" s="43" t="inlineStr">
        <is>
          <t>- 9월 중국 CV 생산·판매는 36.4만 대, 36.9만 대로 YoY 생산 3.3% 감소, 판매 0.2% 증가
- 1-9월 CV 수출은 103.9만 대로 YoY 38.8% 증가, 화물차 91만 대 YoY 42.4% 증가
- 1-9월 뉴에너지 CV 내수 판매는 80만 대로 YoY 41.3% 증가, CV 내수 판매 중 비중 35.2%</t>
        </is>
      </c>
      <c r="M26" s="69" t="inlineStr">
        <is>
          <t>중국 9월 CV 생산·판매 통계 발표(36.9만대, YoY 12.3%↑)</t>
        </is>
      </c>
      <c r="N26" s="45" t="inlineStr">
        <is>
          <t>https://finance.sina.com.cn/roll/2026-10-12/doc-iniuyhwz5281153.shtml</t>
        </is>
      </c>
    </row>
    <row r="27" ht="72" customHeight="1">
      <c r="A27" s="51" t="n">
        <v>26</v>
      </c>
      <c r="B27" s="51" t="inlineStr">
        <is>
          <t>2026-10-13</t>
        </is>
      </c>
      <c r="C27" s="51" t="inlineStr">
        <is>
          <t>2026-10-12</t>
        </is>
      </c>
      <c r="D27" s="52" t="inlineStr">
        <is>
          <t>APAC</t>
        </is>
      </c>
      <c r="E27" s="51" t="inlineStr">
        <is>
          <t>중국어(간체)</t>
        </is>
      </c>
      <c r="F27" s="51" t="inlineStr">
        <is>
          <t>뉴스</t>
        </is>
      </c>
      <c r="G27" s="53" t="inlineStr">
        <is>
          <t>Sina 商用车 태그</t>
        </is>
      </c>
      <c r="H27" s="53" t="inlineStr">
        <is>
          <t>商用车 태그</t>
        </is>
      </c>
      <c r="I27" s="54" t="inlineStr">
        <is>
          <t>【汽车行业】9月份汽车产销299万辆和295.6万辆 同比下降8.7%和8.4%</t>
        </is>
      </c>
      <c r="J27" s="54" t="inlineStr">
        <is>
          <t>중국 9월 자동차 생산·판매 299만 대·295.6만 대 - YoY 각각 8.7%, 8.4% 감소</t>
        </is>
      </c>
      <c r="K27" s="54" t="inlineStr">
        <is>
          <t>据中国汽车工业协会统计数据显示，2026年9月份，汽车产销分别完成299万辆和295.6万辆，环比分别增长11.4%和9%，同比分别下降8.7%和8.4%；1-9月，汽车产销分别完成2324.6万辆和2327.1万辆，同比均下降4.5%。9月，汽车出口105.3万辆，环比增长4.2%，同比增长61.4%；1-9月，汽车出口820.5万辆，同比增长65.8%。9月，新能源汽车出口57.1万辆，环比增长8.6%，同比增长1.6倍;传统燃料汽车出口48.2万辆，环比下降0.6%，同比增长12%；1-9月，新能源汽车出口400.6万辆，同比增长1.3倍;传统燃料汽车出口420万辆，同比增长31.6%。
9月，乘用车产销分别完成262.6万辆和258.8万辆，环比分别增长10.9%和8.6%，同比分别下降9.4%和9.5%。1-9月，乘用车产销分别完成1996.6万辆和1996万辆，同比分别下降6%和6.1%。9月，乘用车出口91.9万辆，环比增长3.2%，同比增长64.2%；1-9月，乘用车出口716.7万辆，同比增长70.6%。
9月，商用车产销分别完成36.4万辆和36.9万辆，环比分别增长15.5%和12.3%，产量同比下降3.3%，销量同比增长0.2%。其中，天然气商用车销量0.9万辆，环比增长16%，同比下降66.8%；1-9月，商用车产销分别完成327.9万辆和331.1万辆，同比分别增长6.1%和6.2%，其中，天然气商用车销量16.4万辆，同比下降9.2%。9月，商用车出口13.3万辆，环比增长11.1%，同比增长44.3%。其中，货车出口11.8万辆，环比增长10.9%，同比增长51.5%;客车出口1.5万辆，环比增长12.1%，同比增长5.4%；1-9月，商用车出口103.9万辆，同比增长38.8%。其中，货车出口91万辆，同比增长42.4%;客车出口12.9万辆，同比增长17.8%。
9月，新能源汽车产销分别完成181.4万辆和182.3万辆，同比分别增长12.2%和13.6%，新能源汽车新车销量达到汽车新车总销量的61.6%；1-9月，新能源汽车产销分别完成1248.3万辆和1247.2万辆，同比分别增长11%和11.1%，新能源汽车新车销量达到汽车新车总销量的53.6%。9月，新能源汽车出口57.1万辆，环比增长8.6%，同比增长1.6倍。其中，新能源乘用车出口55.6万辆，环比增长8%，同比增长1.6倍;新能源商用车出口1.5万辆，环比增长34.8%，同比增长1.8倍。1-9月，新能源汽车出口400.6万辆，同比增长1.3倍。其中，新能源乘用车出口391.3万辆，同比增长1.3倍;新能源商用车出口9.3万辆，同比增长45.5%。</t>
        </is>
      </c>
      <c r="L27" s="54" t="inlineStr">
        <is>
          <t>- 9월 자동차 생산·판매 299만 대, 295.6만 대로 YoY 각각 8.7%, 8.4% 감소, 1-9월 생산·판매는 2324.6만 대, 2327.1만 대로 YoY 4.5% 감소
- 9월 CV 생산·판매 36.4만 대, 36.9만 대로 YoY 생산 3.3% 감소, 판매 0.2% 증가, 1-9월 CV 수출 103.9만 대로 YoY 38.8% 증가
- 9월 뉴에너지차 생산·판매 181.4만 대, 182.3만 대로 YoY 각각 12.2%, 13.6% 증가, 신차 판매 비중 61.6%</t>
        </is>
      </c>
      <c r="M27" s="70" t="inlineStr">
        <is>
          <t>중국 9월 CV 생산·판매 통계 발표(36.9만대, YoY 12.3%↑)</t>
        </is>
      </c>
      <c r="N27" s="56" t="inlineStr">
        <is>
          <t>https://finance.sina.com.cn/money/future/indu/2026-10-12/doc-iniuyarh0519448.shtml</t>
        </is>
      </c>
    </row>
    <row r="28" ht="72" customHeight="1">
      <c r="A28" s="40" t="n">
        <v>27</v>
      </c>
      <c r="B28" s="40" t="inlineStr">
        <is>
          <t>2026-10-13</t>
        </is>
      </c>
      <c r="C28" s="40" t="inlineStr">
        <is>
          <t>2026-10-13</t>
        </is>
      </c>
      <c r="D28" s="41" t="inlineStr">
        <is>
          <t>APAC</t>
        </is>
      </c>
      <c r="E28" s="40" t="inlineStr">
        <is>
          <t>영어</t>
        </is>
      </c>
      <c r="F28" s="40" t="inlineStr">
        <is>
          <t>뉴스</t>
        </is>
      </c>
      <c r="G28" s="42" t="inlineStr">
        <is>
          <t>The Driven</t>
        </is>
      </c>
      <c r="H28" s="42" t="inlineStr">
        <is>
          <t>News</t>
        </is>
      </c>
      <c r="I28" s="43" t="inlineStr">
        <is>
          <t>Fortescue adapts car welding robots for its 6 MW electric truck chargers, the world’s biggest</t>
        </is>
      </c>
      <c r="J28" s="43" t="inlineStr">
        <is>
          <t>Fortescue, 자동차 용접 로봇 활용해 세계 최대 6MW급 전기 트럭 충전기 자체 개발</t>
        </is>
      </c>
      <c r="K28" s="43" t="inlineStr">
        <is>
          <t>Mining giant Fortescue has revealed some key details of the 6 megawatt (MW) electric truck chargers that it is building itself in order to boost its chances of eliminating fossil fuels from its massive iron ore operations in the Pilbara.
The company is spending more than $6 billion on creating a new grid powered only by renewables, and is electrifying all its mining equipment, including hundreds of giant 240-tonne electric haul trucks.
Fortescue has developed its own charging technology that it has been testing in a facility in Perth and is now rolling at Eliwana, one of its mines. The 6 MW chargers, equivalent to 24 Tesla 250 kW superchargers, are the biggest in the world, and because of their sheer size and scale are not simple to deploy.
In one of a number of new videos designed to promote its transition to “real zero” – the target it wants to achieve by 2030 – Fortescue says it had no other option but to build its own when looking at how to electrify its massive haul trucks.
“The challenge with a six megawatt charger is that nobody makes these, and therefore nobody makes a lot of the components either,” it says in the video. “So we’ve had to take systems and subsystems from different industries were using industrial robots that would normally be used for welding in a car factory.”
The robots are needed because a plug of that size is too big, and too dangerous, for any human to handle. So the whole process has to be automated.
“Your truck will come into the charger bay. It’ll then be handed over to the charger. The charger robot will come out. It’ll take the images of the connection box. Then the robot will connect to the truck, where a handshake will be done with the truck, and the two systems will sync up, and then the charge process will commence.”
That also requires some co-ordination with the grid. Fortescue is effectively building its own to support more than 2 gigawatts of new and solar capacity, backed by more than four gigawatt hours of battery storage, to ensure that the electricity charging the batteries are zero emissions.
“This isn’t just a charger throwing millions of watts at a battery. It’s constantly working out what that battery can safely handle and what the system can too,” the video says.
“They impact the stability of the power distribution grid. So our technology has a communication system that integrates with the green power system that we actually have to tell the green power system we’re about to charge a truck now and introduce a six megawatt load onto the grid.”
Fortescue is still working out how and when it will charge the giant electric haul trucks. Downtime is costly, but the company has already said extra time for charging will be offset by less downtime because electric trucks require reduced maintenance.
The company is aiming for 20-30minute charging sessions, and doing this as often as it can – while waiting for excavators or other recurring downtime moments. A full charge can last up to 4 to 5 hours, depending on what the truck is doing.
Fortescue hopes to be able to connect its first Liebherr 240-tonne electric haul trucks when they arrive on site later this year, and then adapt them to the models being built by XCMG next year. There is the added complexity of the surroundings.
“(It’s) dusty, it’s windy, and it’s hot. We’re in the middle of the desert. Temperatures regularly get over 40 degrees Celsius in summer, and during winter the nights can drop below freezing.
“So we needed to think about heat management, including liquid-cooled DC cables, and around the charger, earthing systems, lightning protection, impact barriers, and safety fencing.”
Giles Parkinson is founder and editor ofThe Driven, and the founder and editor-in-chief atRenew Economy. Giles has been a journalist for more than 40 years, is a former business and deputy editor of the Australian Financial Review, and owns a Tesla Model 3.</t>
        </is>
      </c>
      <c r="L28" s="43" t="inlineStr">
        <is>
          <t>- Fortescue가 60억 달러 이상을 투입해 필바라 철광석 광산을 재생에너지 기반으로 전환하며, 240톤급 전기 운반트럭 수백 대를 자체 6MW 충전기로 충전할 계획
- 세계 최대 규모인 6MW 충전기는 테슬라 250kW 슈퍼차저 24대에 해당하며, 자동차 공장용 용접 로봇을 개조해 사람이 다룰 수 없는 대형 플러그를 자동으로 연결
- 2GW 이상의 신규 태양광 용량과 4GWh 이상의 배터리 저장장치를 구축 중이며, 충전 세션은 20-30분을 목표로 하고 완전 충전은 최대 4-5시간 소요</t>
        </is>
      </c>
      <c r="M28" s="44" t="inlineStr"/>
      <c r="N28" s="45" t="inlineStr">
        <is>
          <t>https://thedriven.io/2026/10/13/fortescue-adapts-car-welding-robots-for-its-6-mw-electric-truck-chargers-the-worlds-biggest</t>
        </is>
      </c>
    </row>
    <row r="29" ht="72" customHeight="1">
      <c r="A29" s="51" t="n">
        <v>28</v>
      </c>
      <c r="B29" s="51" t="inlineStr">
        <is>
          <t>2026-10-13</t>
        </is>
      </c>
      <c r="C29" s="51" t="inlineStr">
        <is>
          <t>2026-10-13</t>
        </is>
      </c>
      <c r="D29" s="52" t="inlineStr">
        <is>
          <t>APAC</t>
        </is>
      </c>
      <c r="E29" s="51" t="inlineStr">
        <is>
          <t>영어</t>
        </is>
      </c>
      <c r="F29" s="51" t="inlineStr">
        <is>
          <t>뉴스</t>
        </is>
      </c>
      <c r="G29" s="53" t="inlineStr">
        <is>
          <t>Big Rigs (호주)</t>
        </is>
      </c>
      <c r="H29" s="53" t="inlineStr">
        <is>
          <t>News</t>
        </is>
      </c>
      <c r="I29" s="54" t="inlineStr">
        <is>
          <t>Technology and AI in today’s fleets: What can your truck tell you?</t>
        </is>
      </c>
      <c r="J29" s="54" t="inlineStr">
        <is>
          <t>PACCAR 호주, 호주산 켄워스 트럭 9만 대 생산 돌파...차세대 스마트 트럭 비전 제시</t>
        </is>
      </c>
      <c r="K29" s="54" t="inlineStr">
        <is>
          <t>The Technical and Maintenance Conference (TMC) has kicked off today, with PACCAR Australia Chief Engineer Brad May delivering the keynote address.
After growing up in a trucking family, May has spent the past 33 years at PACCAR.
Earlier this year PACCAR Australia celebrated a major milestone, with the delivery of the 90,000 Australian designed and manufactured Kenworths. “This is something we’re very very proud of. It’s a really huge achievement. We’re already looking at what 100,000 Australian manufactured trucks looks like,” he said.
May’s session ‘A legacy of pride: a future of innovation’ looked at the evolution of Kenworths, from the Grey Ghosts of the 1970s through to today’s modern Kenworths, where so much information about the vehicle is at our fingertips.
Technology and AI are increasingly becoming a major part of today’s trucks and that’s driven largely by changing safety and emissions requirements.
“Talking about the evolution, this this change has been pretty progressive,” said May, adding that new technology is not without its complications, particularly for technicians and those involved with maintenance in the workshop.
However the modern truck provides an abundance of opportunity, of data that can be measured and transmitted for analysis.
“Where else could this go if these trucks are so damn smart and so able to communicate with us? Where could this possibly lead to?” asked May.
“Imagine a day in the future where we can buy a truck, put a driver in it, we tell the driver where to go, we service the truck. If we start to embrace this idea of the truck having its own intelligence and its own ability to interact with other connected services, and it knows where it is, it knows what it’s carrying, knows when it was maintained, it knows how long the key’s been on, it knows a lot.
“Potentially, we could get to a day where, in fact, the truck manages the whole job, and maybe this is the day where autonomous vehicles do come in, and there’s not a driver involved. But imagine the truck knows where to get its next load. It understands how it can interact with other trucks to make the fleet more efficient. It knows what its maintenance is. It knows where it’s been. It knows where it’s going. It’s really possible that before we even talk about electric trucks or maybe even autonomous trucks, that this kind of technology in these smart trucks is going to enable a new level of capability within transport.
“Transport can be even more simple in the future if we embrace the capability and technology that’s available, and just change our way of thinking to see how we can harness it and maybe implement a little bit into our day-to-day lives, and and exercise that curiosity. If you could talk to the truck, what you what would you ask it?”
Today’s TMC schedule continues with practical workshop sessions, along with sessions on leadership skills, safety and productivity, and a live demonstration of the Australian-first integrated safety trailer.
TMC 2026 takes place at the Melbourne Showgrounds, from today Tuesday October 13 until Wednesday October 14.
2003 FREIGHTLINER ARGOSY FLHARG
2019 UD GW 26 460 QUON AUTOMATIC PRIME MOVER WITH HYD
2011 WESTERN STAR 4800 FX8- Brand New Detroit DD15 Engine
2012 VOLVO FH13 Globetrotter XXL</t>
        </is>
      </c>
      <c r="L29" s="54" t="inlineStr">
        <is>
          <t>- PACCAR Australia는 올해 호주에서 설계·생산된 켄워스 트럭 9만 대 생산을 달성, 10만 대 생산을 목표로 추진 중
- Brad May 수석엔지니어는 TMC 2026 기조연설에서 트럭에 축적되는 데이터와 AI가 안전·배출 규제 변화에 따라 핵심 역할을 할 것이라 전망
- 향후 트럭이 적재물·위치·정비 상태를 스스로 인지하고 다른 차량과 연계해 자율적으로 작업을 관리하는 수준까지 발전할 수 있다고 언급</t>
        </is>
      </c>
      <c r="M29" s="55" t="inlineStr"/>
      <c r="N29" s="56" t="inlineStr">
        <is>
          <t>https://bigrigs.com.au/2026/10/13/technology-and-ai-in-todays-fleets-what-can-your-truck-tell-you</t>
        </is>
      </c>
    </row>
    <row r="30" ht="72" customHeight="1">
      <c r="A30" s="40" t="n">
        <v>29</v>
      </c>
      <c r="B30" s="40" t="inlineStr">
        <is>
          <t>2026-10-13</t>
        </is>
      </c>
      <c r="C30" s="40" t="inlineStr">
        <is>
          <t>2026-10-12</t>
        </is>
      </c>
      <c r="D30" s="41" t="inlineStr">
        <is>
          <t>APAC</t>
        </is>
      </c>
      <c r="E30" s="40" t="inlineStr">
        <is>
          <t>영어</t>
        </is>
      </c>
      <c r="F30" s="40" t="inlineStr">
        <is>
          <t>뉴스</t>
        </is>
      </c>
      <c r="G30" s="42" t="inlineStr">
        <is>
          <t>The Driven</t>
        </is>
      </c>
      <c r="H30" s="42" t="inlineStr">
        <is>
          <t>News</t>
        </is>
      </c>
      <c r="I30" s="43" t="inlineStr">
        <is>
          <t>New depot capable of charing at least 130 electric buses planned for Australian city’s western suburbs</t>
        </is>
      </c>
      <c r="J30" s="43" t="inlineStr">
        <is>
          <t>CDC-Zenobē, 호주 멜버른 서부 트루가니나에 전기버스 130대 이상 충전 가능한 디포 구축</t>
        </is>
      </c>
      <c r="K30" s="43" t="inlineStr">
        <is>
          <t>A proposed electric bus depot in Melbourne’s West announced this week will feature charging infrastructure for over 130 electric buses and room for future growth.
The new depot in Truganina, set to become the largest in Melbourne’s Western suburbs, is being built through a partnership between local transport provider ComfortDelGro Australia (CDC) and London based fleet electrification specialist Zenobē.
Zenobē will deliver the depot’s charging infrastructure, including the installation of a total of 65 dual-lead DC chargers, with a provision for a further 20 charging points, along with all the associated civil and electrical works.
“Electrifying a bus depot at this scale is not simply a charging project, it is an infrastructure and operational feat,” said Gareth Ridge, country director for Australia and New Zealand at Zenobẽ.
“Truganina has been designed around both how CDC’s fleet will operate today and how it will grow over time, ensuring the power and charging infrastructure can support the transition to zero-emission buses at scale.
“Zenobē has already delivered this kind of infrastructure alongside Metroline in the UK, and we’re excited to bring that experience to Melbourne. Together with CDC, we’re putting the infrastructure in place to make zero-emission public transport a reality for communities across Melbourne’s west.”
CDC was awarded franchise contracts for a third of Melbourne’s bus networkback in September of 2024, the first of Victoria’s Metropolitan Zero Emission Bus (ZEB) Franchise contracts.
Once the Truganina bus depot is complete, it will facilitate the delivery of the first fleet of electric buses to Melbourne’s western growth corridor.
“As a long-time operator in Melbourne’s west, we’re delighted to deliver greener, more sustainable public transport for customers and communities in this region,” said Jeff Wilson, CDC Victoria CEO.
“The electrification of our Truganina depot is a significant milestone that will support the rollout of electric buses, providing customers with cleaner, quieter and more sustainable journeys.
“We’re also delighted to be working with Zenobē on this key project. Their global expertise in delivering fleet electrification, including their work with our sister company Metroline in the UK, will help accelerate our transition to a zero-emission fleet and support the delivery of Melbourne’s sustainable transport future.”</t>
        </is>
      </c>
      <c r="L30" s="43" t="inlineStr">
        <is>
          <t>- CDC Australia와 Zenobē가 멜버른 서부 트루가니나에 전기버스 130대 이상 충전 가능한 디포를 공동 구축
- Zenobē가 65기의 듀얼리드 DC 충전기와 추가 20개 충전 포인트 설치, 관련 토목·전기 공사까지 담당
- CDC는 2024년 9월 빅토리아주 메트로폴리탄 ZEB 프랜차이즈 계약으로 멜버른 버스 네트워크의 3분의 1을 수주했으며, 디포 완공 시 멜버른 서부 성장 회랑에 첫 전기버스 플릿 투입</t>
        </is>
      </c>
      <c r="M30" s="44" t="inlineStr"/>
      <c r="N30" s="45" t="inlineStr">
        <is>
          <t>https://thedriven.io/2026/10/12/new-depot-capable-of-charing-at-least-130-electric-buses-planned-for-australian-citys-western-suburbs</t>
        </is>
      </c>
    </row>
    <row r="31" ht="72" customHeight="1">
      <c r="A31" s="51" t="n">
        <v>30</v>
      </c>
      <c r="B31" s="51" t="inlineStr">
        <is>
          <t>2026-10-13</t>
        </is>
      </c>
      <c r="C31" s="51" t="inlineStr">
        <is>
          <t>2026-10-12</t>
        </is>
      </c>
      <c r="D31" s="52" t="inlineStr">
        <is>
          <t>APAC</t>
        </is>
      </c>
      <c r="E31" s="51" t="inlineStr">
        <is>
          <t>영어</t>
        </is>
      </c>
      <c r="F31" s="51" t="inlineStr">
        <is>
          <t>뉴스</t>
        </is>
      </c>
      <c r="G31" s="53" t="inlineStr">
        <is>
          <t>The Driven</t>
        </is>
      </c>
      <c r="H31" s="53" t="inlineStr">
        <is>
          <t>News</t>
        </is>
      </c>
      <c r="I31" s="54" t="inlineStr">
        <is>
          <t>New Chinese electric prime mover being put through its paces in Australia</t>
        </is>
      </c>
      <c r="J31" s="54" t="inlineStr">
        <is>
          <t>중국 DeepWay의 BEV 트랙터 'Star', 호주 빅토리아주서 실주행 테스트...가격은 35만 달러</t>
        </is>
      </c>
      <c r="K31" s="54" t="inlineStr">
        <is>
          <t>A new battery electric prime mover from Chinese manufacturer DeepWay is being put through its paces across Victoria, completing several deliveries in the past week alone.
DeepWay, a joint venture between Chinese technology company Baidu and vehicle financing firm Lionbridge Group, is seeking to develop autonomous battery electric trucks and has already made headway into a number of markets around the world.
The DeepWay Star is company’s flagship vehicle, but is built with a driver-centric cabin including a 270° surround-view, and a 1-metre-wide sleeper berth.
The truck itself boasts a range of over 500 kilometres when equipped with a 600 kilowatt-hour (kWh) battery pack, or up to 419 kilometres with a 500 kWh battery pack. It charging from 0 to 80 per cent takes only 36 minutes, and the truck is also equipped with battery swap functionality.
While EVs are recording record sales in the passenger market segment, little headway has been made as yet in electric trucks, despite the efforts of New Energy Transport, Janus Electric, and the arrival of electric trucks such as Volvo, Windrose and now Deeply.
DeepWay revealed on their LinkedIn account over the weekend that one of its electric trucks had completed its first freight run with VCF Transport, a small freight and courier services operating across the Gippsland, Bass Coast, and South East Melbourne regions of Victoria.
The DeepWay Star carried 26-tonnes of cement from West Footscray to VCF’s depots in Dandenong South and Wonthaggi, before collecting a pallet of cardboard in Tarneit on its return trip – an overall 150-kilometre journey which only used 39 per cent of the battery charge.
Since then, according to social media posts from VCF and its managing director Mark Blackburn, the DeepWay Star has completed several more deliveries, including a 22-pallet load weighing around 18-tonnes on a 125km round-tripjourney, and a 20-tonne load on a 152-kilometre round-tripjourney.
On both journeys, the Star only used around 30 to 40 per cent of its battery capacity.
Blackburnalso revealedthat the DeepWay Star cost VCF only $350,000, a significant difference to some battery electric trucks currently on the market.</t>
        </is>
      </c>
      <c r="L31" s="54" t="inlineStr">
        <is>
          <t>- Baidu와 Lionbridge Group의 합작사 DeepWay가 BEV 트랙터 'Star'를 호주 빅토리아주에서 VCF Transport와 함께 실제 화물 운송에 투입
- Star는 600kWh 배터리 장착 시 주행거리 500km 이상, 0-80% 충전 36분, 배터리 교체 기능까지 지원
- 26톤 시멘트 운송(150km) 등 여러 운행에서 배터리 소모율 30-40%에 그쳤으며, 차량 가격은 35만 달러로 기존 BEV 트럭 대비 저렴</t>
        </is>
      </c>
      <c r="M31" s="55" t="inlineStr"/>
      <c r="N31" s="56" t="inlineStr">
        <is>
          <t>https://thedriven.io/2026/10/12/new-chinese-electric-prime-mover-being-put-through-its-paces-in-australia</t>
        </is>
      </c>
    </row>
    <row r="32" ht="72" customHeight="1">
      <c r="A32" s="40" t="n">
        <v>31</v>
      </c>
      <c r="B32" s="40" t="inlineStr">
        <is>
          <t>2026-10-13</t>
        </is>
      </c>
      <c r="C32" s="40" t="inlineStr">
        <is>
          <t>2026-10-12</t>
        </is>
      </c>
      <c r="D32" s="41" t="inlineStr">
        <is>
          <t>APAC</t>
        </is>
      </c>
      <c r="E32" s="40" t="inlineStr">
        <is>
          <t>영어</t>
        </is>
      </c>
      <c r="F32" s="40" t="inlineStr">
        <is>
          <t>뉴스</t>
        </is>
      </c>
      <c r="G32" s="42" t="inlineStr">
        <is>
          <t>Asian Trucker</t>
        </is>
      </c>
      <c r="H32" s="42" t="inlineStr">
        <is>
          <t>News</t>
        </is>
      </c>
      <c r="I32" s="43" t="inlineStr">
        <is>
          <t>Seven Clever Fuel Management Strategies to Fight Rising Diesel Costs</t>
        </is>
      </c>
      <c r="J32" s="43" t="inlineStr">
        <is>
          <t>글로벌 디젤 가격 아시아 기준 배럴당 180-200달러 급등, 트럭 운영사 7가지 연료 관리 전략으로 대응</t>
        </is>
      </c>
      <c r="K32" s="43" t="inlineStr">
        <is>
          <t>Semi-trucks and commercial vans are fuel-hungry. Even when freight rates are high, the price at the pump can put operators in the red. Diesel prices are high, and trucking is a low-margin industry.
Companies should use these clever fuel management strategies to increase their fleet’s fuel economy and fight rising diesel costs.
The global diesel shortage has sent fuel prices to record highs and has drained countries’ reserves to historic lows. In Asia, prices reached ahigh of $200 per barrelin March 2026. Even six months later, they hovered at around $180 per barrel. As a result, companies are looking for unconventional ways to pay less at the pump, such as cleaning the air intake.
Clean air intake is crucial for maintaining power output and fuel efficiency. A clogged or dirty air filter restricts airflow to the engine, forcing the system to overcompensate by producing a richer mixture. The hit to performance may initially go unnoticed, but efficiency will gradually degrade over time. For heavy-duty semi-trucks that use dry paper filters, it may be better to replace the filter rather than wash and reuse it.
Trucks carrying no freight on return trips burn through fuel without generating revenue. Combining several less-than-truckload shipments is a clever workaround.
Shipment consolidationraises the value of each mile traveledby optimizing weight distribution and routing. By eliminating empty miles, companies increase profitability and improve fleet capacity.
Truck platooning involves multiple trucks traveling closely together in a convoy. The leader sets the route and speed, acting as adaptive cruise control. The truck in the middleconsumes 17 percent less diesel, while the one in the rear uses 13% less. Even the leading truck sees a 10 percent fuel savings.
The science behind truck platooning is simple. To overcome aerodynamic drag, trucks consume a considerable amount of fuel. By using a convoy, drivers can increase fuel efficiency. The level of improvement depends on the space between trucks and the distance traveled. One assessment found this slipstreaming methodreduces drag by 30percent on average.
Trucking companies can also train less experienced drivers by assigning them to follow seasoned leaders in a platoon. As a result, they may save money on labor. This approach also enables companies to curb bad driving behaviors by creating a culture of accountability. Preventing drivers from braking harshly and rapidly accelerating improves fuel economy.
Since tiresaccount for up to 30percent of a combustion-engine vehicle’s fuel consumption, this is one of the first places operators should look when overhauling their fuel management strategy. Reducing rolling resistance lowers energy use, improving fuel economy. However, having friction between the road and the tread is essential for handling and braking.
Using radial tires to increase contact area while cushioning irregularities in the road can reduce rolling resistance without decreasing stability at higher speeds. As a result, fuel economy increases. Another clever fuel management strategy is to maintain tire pressure. Low pressure creates drag, resulting in poorer fuel economy.
Running the air conditioner while idling drains fuel. However, while driving, it’s more cost-effective to run the AC than it is to roll down the windows. At highway speeds, open windows create considerable drag. To compensate, trucks consume more fuel than the AC compressor ever would.
Between parking in a staging area, precooling in a yard, getting stuck in traffic and stopping at rest stops, idle hours add up. While idling, a typical commercial vanconsumes 1.5 to 2.5 liters of fueleach hour. Across a 50-vehicle fleet, just one hour of idling per vehicle per day can waste 2,250 to 3,750 liters of fuel each month.
Routing through congestion points during peak hours exacerbates this problem. For example, in Jakarta, the congestion level approaches 60%, so traveling 10 kilometers takes nearly 30 minutes.
To reduce idle hours, operators can route trucks through rural areas. Driving longer distances may sound counterintuitive, but it’s cost-effective. If taking a route that’s an extra 30 kilometers long uses as much fuel as idling for an hour, drivers might as well go the extra mile. With the time they save, they can run more revenue-generating loads.
7. Electrify the Power Take-Off
Operators must distinguish true idling from operational idling, such as that from refrigeration units. Nonindependent units typically rely on the truck’s main engine via a power take-off. Running reefers independently on stand-alone electric motors allows them to operate even when the main engine is off.
Although the up-front cost of retrofitting a fleet with electric transport refrigeration units can be high, running on shore power rather than idling candecrease diesel operating costs by 40percent, saving thousands of dollars annually.
Making Your Fleet Fuel-Efficient
Fuel management strategies cover maintenance, routing, training and operation, improving overall fuel efficiency. The less energy trucks need to move, the further they can travel, resulting in more revenue-generating trips.</t>
        </is>
      </c>
      <c r="L32" s="43" t="inlineStr">
        <is>
          <t>- 아시아 디젤 가격이 2026년 3월 배럴당 200달러까지 치솟았고 6개월 후에도 180달러 수준을 유지
- 트럭 플래투닝 시 선두차는 10%, 중간차는 17%, 후미차는 13% 연료 절감 가능하며 공기저항은 평균 30% 감소
- 50대 규모 차량군에서 하루 1시간 공회전만으로도 월 2,250-3,750리터 연료가 낭비되며, 전동 냉동유닛 사용 시 디젤 운영비를 40% 절감 가능</t>
        </is>
      </c>
      <c r="M32" s="44" t="inlineStr"/>
      <c r="N32" s="45" t="inlineStr">
        <is>
          <t>https://asiantrucker.com/seven-clever-fuel-management-strategies-to-fight-rising-diesel-costs</t>
        </is>
      </c>
    </row>
    <row r="33" ht="72" customHeight="1">
      <c r="A33" s="51" t="n">
        <v>32</v>
      </c>
      <c r="B33" s="51" t="inlineStr">
        <is>
          <t>2026-10-13</t>
        </is>
      </c>
      <c r="C33" s="51" t="inlineStr">
        <is>
          <t>2026-10-12</t>
        </is>
      </c>
      <c r="D33" s="52" t="inlineStr">
        <is>
          <t>APAC</t>
        </is>
      </c>
      <c r="E33" s="51" t="inlineStr">
        <is>
          <t>영어</t>
        </is>
      </c>
      <c r="F33" s="51" t="inlineStr">
        <is>
          <t>뉴스</t>
        </is>
      </c>
      <c r="G33" s="53" t="inlineStr">
        <is>
          <t>Big Rigs (호주)</t>
        </is>
      </c>
      <c r="H33" s="53" t="inlineStr">
        <is>
          <t>News</t>
        </is>
      </c>
      <c r="I33" s="54" t="inlineStr">
        <is>
          <t>Borger Cranes honours family heritage with milestone truck</t>
        </is>
      </c>
      <c r="J33" s="54" t="inlineStr">
        <is>
          <t>Borger Cranes, Hino 트럭 100호차로 700 Series 프라임무버 인수</t>
        </is>
      </c>
      <c r="K33" s="54" t="inlineStr">
        <is>
          <t>One of Australia’s leading crane hire and rigging companies, Borger Cranes has taken delivery of its 100th Hino truck, a distinctive Hino 700 Series SS 2848 prime mover.
The Indigenous-liveried truck will be used to transport auxiliary equipment such as counter-weights.
Employing over 1100 people, Borger Cranes fleet encompasses 320 cranes and over 270 vehicles including a mix of Hino 300 Series light-duty, 500 Series medium-duty, and 700 Series heavy-duty trucks that are utilised on heavy infrastructure, civil construction, renewable energy, and commercial building projects across Australia.
To mark the occasion, City Hino recently hosted an event at Borger’s premises in Glendenning, New South Wales, celebrating the truck delivery. The event was attended by Borger staff, key customers, and representatives from both Hino Australia and City Hino.
“Hino offers a variety of automatic and automated manual transmissions (ATMs) across its range, which are easier to drive for our operators,” said Shawn Borger, General Manager of Borger Crane Hire.
“My father, who founded Borger Cranes, is Aboriginal and we’re very proud of being a large Indigenous-owned family business, which we wanted to celebrate on the livery of our 100th Hino truck.”
Borger said its long-standing relationship with City Hino was a key factor in its choice of trucks.
“With City Hino, we have a dealership that listens and responds – they are more than business partners, they are friends,” added Shawn Borger.
City Hino General Manager Daniel Glynn praised the collaborative nature of the relationship with Borger Cranes.
“Our team has worked closely with the Borger team for almost a decade throughout the business including in parts, service and fleet,” Glynn said.
“It’s a relationship that has got many layers from the owners of the business through to the apprentice who comes and pics up the parts from our parts counter.
“We look forward to the relationship continuing for many years to come.”
Borger’s fleet of Hino trucks play a vital role in the business with the larger 500 Series and 700 Series used to transport equipment and the light-duty 300 Series trucks acting as escort and traffic control vehicles.
Hino Australia’s President and CEO Richard Emery congratulated Borger on the milestone and presented them with a commemorative plaque.
“Borger Cranes is one of a growing number of Hino customers that have added our heavy-duty 700 Series to their fleets, following success with the quality, durability and reliability of our light-duty 300 Series and medium-duty 500 Series trucks,” he said.
“Our enhanced 700 Series range supports a broader range of applications and industries which means we are increasingly seeing satisfied 300 and 500 Series customers move away from other brands to add 700 Series to their fleets.
“Borger first added the 700 Series to its fleet in 2024, and it now comprises over 20 per cent of its Hino fleet.”
2003 FREIGHTLINER ARGOSY FLHARG
2019 UD GW 26 460 QUON AUTOMATIC PRIME MOVER WITH HYD
2011 WESTERN STAR 4800 FX8- Brand New Detroit DD15 Engine
2012 VOLVO FH13 Globetrotter XXL</t>
        </is>
      </c>
      <c r="L33" s="54" t="inlineStr">
        <is>
          <t>- 호주 크레인 임대업체 Borger Cranes가 Hino 700 Series SS 2848 프라임무버를 100번째 Hino 트럭으로 인수, 원주민 리버리를 적용
- Borger Cranes는 직원 1,100명 이상, 크레인 320대, 차량 270대 이상을 운용하며 Hino 300·500·700 Series를 혼용
- 2024년 700 Series를 처음 도입한 이후 현재 Hino 차량군의 20% 이상을 700 Series가 차지</t>
        </is>
      </c>
      <c r="M33" s="55" t="inlineStr"/>
      <c r="N33" s="56" t="inlineStr">
        <is>
          <t>https://bigrigs.com.au/2026/10/12/borger-cranes-honours-family-heritage-with-milestone-truck</t>
        </is>
      </c>
    </row>
    <row r="34" ht="72" customHeight="1">
      <c r="A34" s="40" t="n">
        <v>33</v>
      </c>
      <c r="B34" s="40" t="inlineStr">
        <is>
          <t>2026-10-13</t>
        </is>
      </c>
      <c r="C34" s="40" t="inlineStr">
        <is>
          <t>2026-10-12</t>
        </is>
      </c>
      <c r="D34" s="41" t="inlineStr">
        <is>
          <t>APAC</t>
        </is>
      </c>
      <c r="E34" s="40" t="inlineStr">
        <is>
          <t>중국어(간체)</t>
        </is>
      </c>
      <c r="F34" s="40" t="inlineStr">
        <is>
          <t>뉴스</t>
        </is>
      </c>
      <c r="G34" s="42" t="inlineStr">
        <is>
          <t>China Trucks (chinatrucks.org)</t>
        </is>
      </c>
      <c r="H34" s="42" t="inlineStr">
        <is>
          <t>News</t>
        </is>
      </c>
      <c r="I34" s="43" t="inlineStr">
        <is>
          <t>JMCG Showcases Electric Vehicles at Auto Shows in Myanmar and Armenia</t>
        </is>
      </c>
      <c r="J34" s="43" t="inlineStr">
        <is>
          <t>JMCG, 미얀마·아르메니아 모터쇼서 전기 픽업과 EV 라인업 공개</t>
        </is>
      </c>
      <c r="K34" s="43" t="inlineStr">
        <is>
          <t>JMCG has showcased its electric commercial and passenger vehicles at two automotive exhibitions in Myanmar and Armenia, highlighting its new-energy vehicle lineup and attracting interest from local customers and industry professionals.
At the Myanmar Auto and Parts Expo 2026 in Yangon, JMCG exhibited with its local partner GREAT MOTOR. The Grand Avenue EV pickup was a highlight of the booth, with its rugged design. JMEV electric passenger vehicles were also on display, offering options for different local mobility needs.
As demand for electric vehicles grows in Myanmar, JMCG is working with local partners to bring more practical and reliable electric mobility options to the market, backed by its established sales and service network.
In Armenia, JMCG joined the Armenian Auto Show with local partner SKY MOTORS. The Touring EV, designed for practical commercial use, attracted visitor interest and customer inquiries. JMEV's electric passenger vehicle lineup was also on display, demonstrating the company's coverage of both commercial transport and family travel needs.
The two exhibitions reflect JMCG's continued efforts to expand its presence in overseas markets. By working with local partners, the company aims to provide vehicles and supporting services suited to different market needs and develop electric mobility solutions for more customers worldwide.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34" s="43" t="inlineStr">
        <is>
          <t>- JMCG는 미얀마 양곤 모터쇼에서 현지 파트너 GREAT MOTOR와 함께 전기 픽업 Grand Avenue EV와 JMEV 전기승용차를 전시
- 아르메니아 모터쇼에서는 현지 파트너 SKY MOTORS와 함께 상용 전기차 Touring EV와 JMEV 전기승용차 라인업을 공개
- 양 전시회를 통해 현지 파트너십 기반 해외 시장 확대 전략을 지속 추진</t>
        </is>
      </c>
      <c r="M34" s="44" t="inlineStr"/>
      <c r="N34" s="45" t="inlineStr">
        <is>
          <t>https://www.chinatrucks.org/news/2026/1012/article_11727.html</t>
        </is>
      </c>
    </row>
    <row r="35" ht="72" customHeight="1">
      <c r="A35" s="51" t="n">
        <v>34</v>
      </c>
      <c r="B35" s="51" t="inlineStr">
        <is>
          <t>2026-10-13</t>
        </is>
      </c>
      <c r="C35" s="51" t="inlineStr">
        <is>
          <t>2026-10-12</t>
        </is>
      </c>
      <c r="D35" s="52" t="inlineStr">
        <is>
          <t>APAC</t>
        </is>
      </c>
      <c r="E35" s="51" t="inlineStr">
        <is>
          <t>중국어(간체)</t>
        </is>
      </c>
      <c r="F35" s="51" t="inlineStr">
        <is>
          <t>뉴스</t>
        </is>
      </c>
      <c r="G35" s="53" t="inlineStr">
        <is>
          <t>卡车之家 360che.com</t>
        </is>
      </c>
      <c r="H35" s="53" t="inlineStr">
        <is>
          <t>行业信息频道</t>
        </is>
      </c>
      <c r="I35" s="54" t="inlineStr">
        <is>
          <t>91份检验报告造假 危货车超载谁在放水</t>
        </is>
      </c>
      <c r="J35" s="54" t="inlineStr">
        <is>
          <t>CCTV 보도, 위험물 운송차 캐뉴얼 적재 14톤 신고하고 실제 22.14톤 적재해 58% 초과</t>
        </is>
      </c>
      <c r="K35" s="54" t="inlineStr">
        <is>
          <t>【卡车之家 原创】危货运输这条线，最怕的从来不是看得见的违规，而是每个环节都“看起来没问题”。
近日，央视曝光的一起案件中，一家危货运输企业的罐车，核载14吨，实际却拉了22.14吨，超载58%。
更离谱的是，企业电子运单长期显示68.3%的“完美吨位利用率”，一眼看去像是在合规运行，实际却成了超载运输的遮羞布。
另一边，贵州一家物流企业提供的84份罐体检验报告，竟然没有一份真实检验；经核查，相关检测机构共出具了91份问题报告。
这不是简单的“个别企业胆子大”，而是危货运输监管链条被钻成了筛子。
危货运输本来就不是普通货运。装的可能是原油、液化气、易燃易爆或有毒介质。
一旦超载、泄漏，后果不是罚几千块钱、扣几分那么简单，而是可能直接变成公共安全事件。
问题是，很多地方的电子运单系统，至今还停留在“企业填什么，系统存什么”的阶段。
以此次曝光的问题为例，承运企业实际拉了22吨，却在运单里填12吨；系统因为没接入装货地地磅数据，无法自动比对，只能照单全收。
如果电子运单不能和装货地磅、罐体核载、车辆轨迹、过磅数据形成自动交叉验证，它就不是监管工具，只是一份更方便造假的表格。
交通运输部等部门已经明确要求，危货运输企业应确保电子运单内容与实际运输一致，并及时处置异常运单、“有轨迹无运单”等问题。
问题不在于有没有制度，而在于数据有没有真正流动起来、比对起来、预警起来。
罐体定期检验，本该是危货车上路前的重要安全门槛。罐体有没有腐蚀、焊缝有没有裂纹、阀门是否可靠、密封是否达标，这些不是纸面工作。
人没到现场，设备没启用，原始记录事后补，报告照样出；企业拿着“全套真的假报告”，车辆继续上路。
这种行为比普通造假更恶劣，因为它骗过的不是某一次检查，而是整个安全体系。
要查车辆有没有真实轨迹到过检验地，要查检验设备有没有实际使用记录，要查检测人员有没有到场痕迹。
这次曝光的超载问题，表面看是四道关口失守：装货单位放水、运输企业瞒报、运单系统失灵、路面检查难覆盖。
危货运输链条很长，涉及托运、充装、承运、检测、平台、交管、交通、应急、市场监管等多个主体。
只要其中一个环节抱着“不是我的责任”“查不到就算了”的心态，风险就会被一路放大。
企业为了多拉快跑，把核载当参考；装货方为了发货效率，对超载睁一只眼闭一只眼；检测机构为了挣快钱，报告一开了之；监管系统则满足于“数据已上传”。
可危货运输不是能靠侥幸经营的行业。一次泄漏、一次爆燃，付出的可能就是生命代价和巨大的社会成本。
该补的短板其实很明确：装货地磅必须接入监管平台，电子运单必须与真实重量自动校验；检测机构必须全过程留痕、可追溯。
对伪造检验报告、长期超载运输的企业和责任人，不能只停留在罚款整改，而要真正追到刑责、追到市场退出。
真正该问的是：明明有运单、有地磅、有轨迹、有检验记录，为什么这些数据没有变成拦住风险的闸门？
危货运输要的不是更多表格，而是一套让造假者藏不住、让放水者不敢放、让每个责任主体都跑不掉的监管闭环。
安全不是报出来的，是查出来、管出来、罚出来的。（文/高李敏 图/卡车之家）</t>
        </is>
      </c>
      <c r="L35" s="54" t="inlineStr">
        <is>
          <t>- CCTV 보도에 따르면 한 위험물 운송기업의 탱크차가 신고 적재량 14톤 대비 실제 22.14톤을 적재해 58% 초과했으며 전자 운송장의 중량 활용률은 장기간 68.3%로 집계
- 구이저우 소재 한 물류기업이 제출한 캐뉴얼 검사 보고서 84건 중 실제 검사가 이뤄진 것은 하나도 없었고, 검측기관이 발급한 문제 보고서는 91건에 달함
- 전자 운송장 시스템이 상차지 계량 데이터, 탱크 적재량, 차량 궤적, 과적 데이터와 자동 교차 검증되지 않아 상차지 조작·운송기업 허위신고·운송장 시스템 공백·도로 검사 미비 등 네 단계의 감독 공백이 드러남</t>
        </is>
      </c>
      <c r="M35" s="55" t="inlineStr"/>
      <c r="N35" s="56" t="inlineStr">
        <is>
          <t>https://www.360che.com/news/261012/207109.html</t>
        </is>
      </c>
    </row>
    <row r="36" ht="72" customHeight="1">
      <c r="A36" s="40" t="n">
        <v>35</v>
      </c>
      <c r="B36" s="40" t="inlineStr">
        <is>
          <t>2026-10-13</t>
        </is>
      </c>
      <c r="C36" s="40" t="inlineStr">
        <is>
          <t>2026-10-12</t>
        </is>
      </c>
      <c r="D36" s="41" t="inlineStr">
        <is>
          <t>APAC</t>
        </is>
      </c>
      <c r="E36" s="40" t="inlineStr">
        <is>
          <t>중국어(간체)</t>
        </is>
      </c>
      <c r="F36" s="40" t="inlineStr">
        <is>
          <t>뉴스</t>
        </is>
      </c>
      <c r="G36" s="42" t="inlineStr">
        <is>
          <t>Sina 卡车 태그</t>
        </is>
      </c>
      <c r="H36" s="42" t="inlineStr">
        <is>
          <t>卡车 태그</t>
        </is>
      </c>
      <c r="I36" s="43" t="inlineStr">
        <is>
          <t>全球大规模收缩！戴姆勒关停北美整车厂，欧洲砸百亿开启降本计划</t>
        </is>
      </c>
      <c r="J36" s="43" t="inlineStr">
        <is>
          <t>Daimler Truck, 중국 Actros 국산화 사업 부진 속 북미 조립공장 영구 폐쇄 및 글로벌 비용 축소 추진</t>
        </is>
      </c>
      <c r="K36" s="43" t="inlineStr">
        <is>
          <t>顶着 “卡车发明者” 光环入局中国市场，戴姆勒卡车国产化项目曾被行业寄予厚望。但历经数年实践，国产三叉星辉重卡未能复制其在欧洲市场的成功，反倒陷入极其拖沓的“善后”难题。
有迹象显示，戴姆勒卡车在华在经历前期的产品水土不服、市场表现惨淡后，其在华专属工厂也已陷入停产。这并非单纯某一款产品的失利，背后折射出跨国巨头在市场研判、决策机制上的深层矛盾。
不久前，2026年汉诺威国际商用车及零部件展（IAA）上，戴姆勒卡车高层还呼吁加强中欧合作——双方应坚持公平透明的竞争与开放协作的供应链，携手迈向零碳未来。
不过略显尴尬的是，与高调倡议同步落地的，恰是戴姆勒卡车正在推进的全球成本压缩和业务版图重构。而与中国市场紧密相关的，无疑是戴姆勒卡车不得不面对的国产项目停摆的“善后”难题。
业内分析人士指出，戴姆勒卡车国产化项目在华发展不及预期，产品适配性不足是核心诱因，诸多本土化短板长期存在，难以契合中国市场主流需求。
国产戴姆勒Actros重卡官方定价区间为60万至80万元，显著高于国内高端重卡主流成交价格区间（40万至55万元）。一位经销商告诉经济观察报，戴姆勒作为百年商用车品牌拥有较高的市场品牌溢价，但国产车型的综合产品力、本土化适配体验，未能匹配其高昂售价，市场性价比竞争力偏弱。
产品本土化适配缺失的问题集中体现在智能座舱与驾乘空间两大核心场景上。智能车机系统沿用欧洲原版架构，原生未适配高德地图、微信等国内用户高频使用的应用，且长期未推出针对性OTA升级与本土化优化方案，不符合国内卡车司机的日常用车习惯。
驾乘空间方面，国产Actros虽采用2.5米宽体StreamSpace纯平地板驾驶室，物理空间参数达标，但整体设计逻辑延续欧洲单司机长途运营场景，与中国重卡市场主流的夫妻双人跟车、长期驻车生活的需求脱节。相较于本土主流重卡车型加宽、加长的专属驾乘空间、优化的双卧铺及储物生活配置，戴姆勒国产车型的车内生活舒适性、空间实用性短板突出，成为被终端市场吐槽的重要问题之一。
产品适配短板背后，是戴姆勒卡车国产化项目未能跟上中国重卡市场能源结构切换的节奏变化。
在双碳政策与油气价差共同作用下，国内重卡市场动力结构发生明显切换。2023年LNG重卡迎来爆发，在牵引车细分市场部分月份渗透率一度突破40%。2021年国内重卡总销量接近105万辆，到2023年市场结构显著重构，燃气车型成为干线物流的热门选择。
但戴姆勒卡车国产项目产品规划仅聚焦高端柴油重卡，在燃气车需求快速增长的阶段，始终没有推出对应的国产车型。
在新能源赛道，戴姆勒卡车产品布局的滞后更为突出。2021至2024年，国内新能源重卡销量从1.05万辆增长至8.25万辆。2025年前7个月，国内新能源重卡累计销量9.6万辆，同比增长1.8倍，市场迎来爆发窗口。在这一阶段，戴姆勒卡车国产项目始终没有落地对应的新能源重卡产品。
戴姆勒卡车本身具备电动重卡技术储备，其旗舰纯电长途重卡eActros600已于2024年11月在德国沃尔特工厂量产，标称续航可达500公里。但这款面向长途干线的电动重卡，并未在国产项目周期内导入中国市场。
产品适配性偏差的根源，在于跨国企业总部集中决策体系带来的本土响应难题。
知情人士向经济观察报表示，戴姆勒卡车中国业务的困境，源于德国总部集权管理模式造成的战略与本土市场错配：产品定义、商务政策较多沿用欧洲体系，产品矩阵存在短板，品牌溢价与用户实际感知价值不匹配；较长的跨国决策链条，使其错失国内燃气、新能源重卡的转型窗口期，市场竞争力持续减弱。
该决策机制的约束，自早期谈判阶段即已显现。直至2022年戴姆勒重卡国产化落地，国产车型的核心电控单元仍依靠进口。
戴姆勒卡车在欧洲市场表现较好，在当地拥有较高品牌认知度、产品可靠性与完善服务体系，但国产重卡产品基于欧洲原生平台开发，没有针对中国市场需求做深度定制化适配。
对于戴姆勒卡车而言，中国市场的表现对其无形资产的冲击，不可忽视。
在戴姆勒卡车的官方表述中，“不负众托”是其在华长期发展的基石。公司官网写着：“梅赛德斯-奔驰卡车是行业标准的象征，无论是现在还是未来，都承载着三叉星徽对您的致信承诺”“承诺客户无论在任何情况下都可信任，承诺为客户提供出色可靠的卡车产品和优质服务。”
这些承诺，在2022年国产化项目落地时曾给市场带来巨大期待。两年后，这份信任面临着外界系统性的质疑。
戴姆勒卡车国产项目受挫并非孤立的区域事件。随着业绩压力凸显，戴姆勒卡车已经开始在全球范围推进成本优化与产能网络调整。
2025年，戴姆勒卡车的卡客车全球销量42.25万辆，同比下降约8%。2026年第一季度，戴姆勒卡车实体业务营收91亿欧元，低于上年同期的106亿欧元；集团调整后EBIT为4.98亿欧元，较上年同期减少一半以上。
降本与产能网络调整并非仅发生在欧洲。2026年7月，戴姆勒卡车北美公司宣布，永久关停位于俄勒冈州波特兰市天鹅岛（SwanIsland）的卡车整车装配产线。近数十年间，天鹅岛工厂是戴姆勒卡车北美业务的重要生产基地，生产Freightliner和WesternStar两大品牌重型卡车，同时承担Freightliner纯电重卡eCascadia的制造任务。
在戴姆勒卡车原有的全球业务板块划分中，中国业务隶属于亚洲卡车板块。2024年第二季度，戴姆勒卡车在财报公告中表示，受中国市场持续疲软影响，对在华业务的权益账面价值进行全额减值，由此产生1.2亿欧元一次性非现金损失，拖累亚洲卡车板块当年盈利。
重组前，作为Trucks Asia下属业务，中国市场相关销量与财务指标可在定期财报中单独呈现。重组后，中国市场数据归入戴姆勒卡车全球板块内合并披露，不再单独拆分对外公布。从信息披露的维度，中国市场被戴姆勒卡车从其全球战略地图上“抹去”了。
从国产重卡在华的严重水土不服，到欧洲、北美、亚洲多市场同步的全球收缩，戴姆勒卡车付出的远不止财务亏损与产能闲置的代价，更让三叉星徽这份积淀百余年的无形资产遭受实质性损耗。
三叉星徽之所以能够拥有全球品牌溢价，依靠的正是市场对其技术实力、产品可靠度以及企业责任的信任。当美好的品牌承诺，和现实中产品适配缺位、渠道网络萎缩、解决方案悬而未决形成巨大落差，再耀眼的标识也会逐渐蒙尘。
技术积累可以封存、产线可以关停、业务版图可以重新取舍，但市场信任一旦消耗殆尽，想要重新修复，将远比开拓一块新市场更加艰难。对于戴姆勒卡车而言，中国市场的成败得失，不只是一次区域商业试验的落幕，更是对其全球品牌价值的一场严肃考验。</t>
        </is>
      </c>
      <c r="L36" s="43" t="inlineStr">
        <is>
          <t>- Daimler Truck이 2026년 7월 북미 오리건주 Swan Island 트럭 조립라인을 영구 폐쇄하기로 결정, 해당 공장은 Freightliner·Western Star 및 전기 트럭 eCascadia를 생산해온 핵심 거점이었음
- 중국산 Actros는 유럽 원형 설계를 그대로 적용해 고덕지도·위챗 등 현지화가 부족하고 가격은 60만-80만 위안으로 국산 고급 중형 트럭 주력가(40만-55만 위안)보다 높아 가격경쟁력이 약함
- 2021-2024년 중국 신에너지 중형트럭 판매가 1.05만 대에서 8.25만 대로 급증했음에도 Daimler 국산화 프로젝트는 LNG·전기 트럭 등 대응 모델을 내놓지 못했고, 2025년 Daimler 글로벌 트럭 판매는 전년 대비 약 8% 감소한 42.25만 대, 2026년 1분기 EBIT는 전년 동기의 절반 이하인 4.98억 유로로 급감</t>
        </is>
      </c>
      <c r="M36" s="44" t="inlineStr"/>
      <c r="N36" s="45" t="inlineStr">
        <is>
          <t>https://k.sina.com.cn/article_7879996580_1d5af34a402001w82c.html</t>
        </is>
      </c>
    </row>
    <row r="37" ht="72" customHeight="1">
      <c r="A37" s="51" t="n">
        <v>36</v>
      </c>
      <c r="B37" s="51" t="inlineStr">
        <is>
          <t>2026-10-13</t>
        </is>
      </c>
      <c r="C37" s="51" t="inlineStr">
        <is>
          <t>2026-10-12</t>
        </is>
      </c>
      <c r="D37" s="52" t="inlineStr">
        <is>
          <t>APAC</t>
        </is>
      </c>
      <c r="E37" s="51" t="inlineStr">
        <is>
          <t>중국어(간체)</t>
        </is>
      </c>
      <c r="F37" s="51" t="inlineStr">
        <is>
          <t>뉴스</t>
        </is>
      </c>
      <c r="G37" s="53" t="inlineStr">
        <is>
          <t>Sina 卡车 태그</t>
        </is>
      </c>
      <c r="H37" s="53" t="inlineStr">
        <is>
          <t>卡车 태그</t>
        </is>
      </c>
      <c r="I37" s="54" t="inlineStr">
        <is>
          <t>美股异动丨Kodiak AI盘前涨6.5%，获“木头姐”ARK加仓，自动驾驶卡车赛道再受关注</t>
        </is>
      </c>
      <c r="J37" s="54" t="inlineStr">
        <is>
          <t>Kodiak AI, ARK Invest 추가 매수 소식에 미국 증시 프리마켓 주가 6.5% 급등</t>
        </is>
      </c>
      <c r="K37" s="54" t="inlineStr">
        <is>
          <t>格隆汇10月12日｜自动驾驶卡车公司Kodiak AI(KDK.US)盘前涨6.5%，报1.779美元。消息面上，公司获“木头姐”凯西·伍德（Cathie Wood）旗下ARK Invest加仓。Kodiak AI主营自动驾驶卡车技术，专注于长途货运场景的L4级自动驾驶解决方案。ARK此次加仓，延续了其“押注颠覆性交通技术”的一贯逻辑。</t>
        </is>
      </c>
      <c r="L37" s="54" t="inlineStr">
        <is>
          <t>- Kodiak AI(KDK.US) 주가가 프리마켓에서 6.5% 상승해 1.779달러를 기록
- Cathie Wood의 ARK Invest가 Kodiak AI 지분을 추가 매수
- Kodiak AI는 장거리 화물운송용 L4 레벨 자율주행 트럭 솔루션에 주력하는 기업</t>
        </is>
      </c>
      <c r="M37" s="55" t="inlineStr"/>
      <c r="N37" s="56" t="inlineStr">
        <is>
          <t>https://finance.sina.com.cn/stock/bxjj/2026-10-12/doc-iniuyhxe0520388.shtml</t>
        </is>
      </c>
    </row>
    <row r="38" ht="72" customHeight="1">
      <c r="A38" s="40" t="n">
        <v>37</v>
      </c>
      <c r="B38" s="40" t="inlineStr">
        <is>
          <t>2026-10-13</t>
        </is>
      </c>
      <c r="C38" s="40" t="inlineStr">
        <is>
          <t>2026-10-12</t>
        </is>
      </c>
      <c r="D38" s="41" t="inlineStr">
        <is>
          <t>APAC</t>
        </is>
      </c>
      <c r="E38" s="40" t="inlineStr">
        <is>
          <t>중국어(간체)</t>
        </is>
      </c>
      <c r="F38" s="40" t="inlineStr">
        <is>
          <t>뉴스</t>
        </is>
      </c>
      <c r="G38" s="42" t="inlineStr">
        <is>
          <t>Sina 卡车 태그</t>
        </is>
      </c>
      <c r="H38" s="42" t="inlineStr">
        <is>
          <t>卡车 태그</t>
        </is>
      </c>
      <c r="I38" s="43" t="inlineStr">
        <is>
          <t>北京车企开始卷跨省高速无人驾驶赛道了</t>
        </is>
      </c>
      <c r="J38" s="43" t="inlineStr">
        <is>
          <t>베이징 소마즈싱, 자율주행 트럭에 국내 최초 성 경계 고속도로 무인주행 면허 취득 지원</t>
        </is>
      </c>
      <c r="K38" s="43" t="inlineStr">
        <is>
          <t>【#北京车企开始卷跨省高速无人驾驶赛道了#】“国外人行的，中国人一定行。” 北京小马智行高级总监肖平，主导国内首个量产无人代客泊车（AVP）产品研发，手握十余项自动驾驶专利，助力自动驾驶卡车拿下国内首个跨省高速无人驾驶许可...</t>
        </is>
      </c>
      <c r="L38" s="43" t="inlineStr">
        <is>
          <t>- 베이징 소마즈싱이 국내 최초 양산 무인 로보택시(AVP) 제품 연구개발을 주도하며 자율주행 특허 10여 건을 보유
- 소마즈싱의 기술력이 자율주행 트럭의 국내 최초 성 경계 간 고속도로 무인주행 허가 취득에 기여</t>
        </is>
      </c>
      <c r="M38" s="44" t="inlineStr"/>
      <c r="N38" s="45" t="inlineStr">
        <is>
          <t>https://k.sina.com.cn/article_1617264814_m606580ae03302vlj2.html</t>
        </is>
      </c>
    </row>
    <row r="39" ht="72" customHeight="1">
      <c r="A39" s="51" t="n">
        <v>38</v>
      </c>
      <c r="B39" s="51" t="inlineStr">
        <is>
          <t>2026-10-13</t>
        </is>
      </c>
      <c r="C39" s="51" t="inlineStr">
        <is>
          <t>2026-10-12</t>
        </is>
      </c>
      <c r="D39" s="52" t="inlineStr">
        <is>
          <t>APAC</t>
        </is>
      </c>
      <c r="E39" s="51" t="inlineStr">
        <is>
          <t>중국어(간체)</t>
        </is>
      </c>
      <c r="F39" s="51" t="inlineStr">
        <is>
          <t>뉴스</t>
        </is>
      </c>
      <c r="G39" s="53" t="inlineStr">
        <is>
          <t>Sina 商用车 태그</t>
        </is>
      </c>
      <c r="H39" s="53" t="inlineStr">
        <is>
          <t>商用车 태그</t>
        </is>
      </c>
      <c r="I39" s="54" t="inlineStr">
        <is>
          <t>国内首次｜一汽解放49吨液氢重卡于攀枝花开启5000公里公开道路专项适应性试验</t>
        </is>
      </c>
      <c r="J39" s="54" t="inlineStr">
        <is>
          <t>FAW Jiefang, 49톤 액체수소 HDV로 중국 최초 5,000km 공개도로 적응성 시험 개시</t>
        </is>
      </c>
      <c r="K39" s="54" t="inlineStr">
        <is>
          <t>近日，在攀枝花国家钒钛高新区，由一汽解放联合航天推进技术研究院、东方电气（成都）氢能科技有限公司研发的49吨液氢重卡正式启动5000公里级专项公开道路适应性试验，这也是国内液氢重卡首次开展该里程量级的系统性公开道路验证。
液氢具备能量密度高、续航能力突出的优势，被视作重型商用车氢能化的重要技术路线，但整车长期耐久、多工况可靠性、底盘与液氢动力系统适配性，一直是行业商业化落地亟待验证的核心课题。本次5000公里道路试验，正是一汽解放面向产业痛点开展的实战化技术检验。
为保障试验高质量推进，一汽解放组建专属技术运维团队全程驻场攀枝花，全面开展车辆日常巡检养护、全维度多工况数据采集、故障预判排查以及预防性维保等工作。试验将重点考核49吨液氢重卡在复杂严苛路况下的行驶稳定性、动力输出水平、能耗表现，深度验证成熟重卡底盘与液氢动力系统的匹配效果、工程化实现水平以及长期运行可靠性，用真实道路运行数据解答行业对于液氢重卡耐久性能的关切，为液氢重卡产品迭代优化、商业化落地积累宝贵实测依据。
一直以来，一汽解放持续深耕氢能重卡技术研发与示范应用，积极联动航天、能源领域产业链伙伴，合力打通液氢重卡技术与应用堵点。此次5000公里公开道路试验，是一汽解放液氢重卡技术从实验室走向真实运营场景的关键一步。
下一步，一汽解放将充分运用本次试验获取的实测数据，持续打磨液氢重卡产品性能，推进技术迭代升级，加速推动液氢重型商用车走向规模化、商业化应用，助力我国商用车产业绿色低碳转型，为氢能产业高质量发展贡献解放力量。</t>
        </is>
      </c>
      <c r="L39" s="54" t="inlineStr">
        <is>
          <t>- FAW Jiefang은 중국항천과기연구원, 둥팡전기(청두)수소에너지과기와 공동개발한 49톤 액체수소 HDV의 5,000km급 공개도로 적응성 시험을 판즈화에서 시작
- 이는 중국 내 액체수소 HDV 최초의 해당 거리 규모 체계적 공개도로 검증으로, 전용 기술운영팀이 현장에 상주해 일일 점검과 데이터 수집을 진행
- 시험은 복잡한 노면에서 주행 안정성, 동력 출력, 연료소모 성능을 중점 검증하며 액체수소 HDV의 규모화·상업화 적용 가속을 목표로 함</t>
        </is>
      </c>
      <c r="M39" s="55" t="inlineStr"/>
      <c r="N39" s="56" t="inlineStr">
        <is>
          <t>https://k.sina.com.cn/article_7651844612_1c815e204020020yf2.html?from=finance</t>
        </is>
      </c>
    </row>
    <row r="40" ht="72" customHeight="1">
      <c r="A40" s="40" t="n">
        <v>39</v>
      </c>
      <c r="B40" s="40" t="inlineStr">
        <is>
          <t>2026-10-13</t>
        </is>
      </c>
      <c r="C40" s="40" t="inlineStr">
        <is>
          <t>2026-10-12</t>
        </is>
      </c>
      <c r="D40" s="41" t="inlineStr">
        <is>
          <t>APAC</t>
        </is>
      </c>
      <c r="E40" s="40" t="inlineStr">
        <is>
          <t>중국어(간체)</t>
        </is>
      </c>
      <c r="F40" s="40" t="inlineStr">
        <is>
          <t>뉴스</t>
        </is>
      </c>
      <c r="G40" s="42" t="inlineStr">
        <is>
          <t>Sina 商用车 태그</t>
        </is>
      </c>
      <c r="H40" s="42" t="inlineStr">
        <is>
          <t>商用车 태그</t>
        </is>
      </c>
      <c r="I40" s="43" t="inlineStr">
        <is>
          <t>新能源汽车出口退税陡降！下调4个点！对商用车影响几何？丨头条</t>
        </is>
      </c>
      <c r="J40" s="43" t="inlineStr">
        <is>
          <t>중국 재정부, 2027년 4월부터 뉴에너지차 수출 증치세 환급률 13%→9%로 인하</t>
        </is>
      </c>
      <c r="K40" s="43" t="inlineStr">
        <is>
          <t>据财政部官网消息，10月12日，财政部、税务总局联合发布关于调整部分产品出口退税政策的公告，自2027年4月1日起，将新能源汽车的增值税出口退税率由13%下调至9%。
一、自2027年4月1日起，将新能源汽车的增值税出口退税率由13%下调至9%。具体产品清单见附件1。
二、自2027年4月1日起，取消电子烟设备装置等产品增值税出口退税。具体产品清单见附件2。
三、对上述产品中征收消费税的产品，出口消费税政策不作调整，继续适用消费税退（免）税政策。
四、本公告所列产品适用的出口退税率以出口货物报关单注明的出口日期界定。</t>
        </is>
      </c>
      <c r="L40" s="43" t="inlineStr">
        <is>
          <t>- 2027년 4월 1일부터 뉴에너지차 수출 증치세 환급률이 13%에서 9%로 하향 조정
- 같은 날부터 전자담배 설비 등 제품의 증치세 수출 환급도 폐지
- 해당 제품에 부과되는 소비세는 조정 없이 기존 수출 환급(면세) 정책 유지</t>
        </is>
      </c>
      <c r="M40" s="44" t="inlineStr"/>
      <c r="N40" s="45" t="inlineStr">
        <is>
          <t>https://finance.sina.com.cn/roll/2026-10-12/doc-iniuypex5266046.shtml</t>
        </is>
      </c>
    </row>
    <row r="41" ht="72" customHeight="1">
      <c r="A41" s="51" t="n">
        <v>40</v>
      </c>
      <c r="B41" s="51" t="inlineStr">
        <is>
          <t>2026-10-13</t>
        </is>
      </c>
      <c r="C41" s="51" t="inlineStr">
        <is>
          <t>2026-10-10</t>
        </is>
      </c>
      <c r="D41" s="52" t="inlineStr">
        <is>
          <t>APAC</t>
        </is>
      </c>
      <c r="E41" s="51" t="inlineStr">
        <is>
          <t>영어</t>
        </is>
      </c>
      <c r="F41" s="51" t="inlineStr">
        <is>
          <t>뉴스</t>
        </is>
      </c>
      <c r="G41" s="53" t="inlineStr">
        <is>
          <t>Asian Trucker</t>
        </is>
      </c>
      <c r="H41" s="53" t="inlineStr">
        <is>
          <t>News</t>
        </is>
      </c>
      <c r="I41" s="54" t="inlineStr">
        <is>
          <t>The Week in Review by Asian Trucker's Stefan Pertz</t>
        </is>
      </c>
      <c r="J41" s="54" t="inlineStr">
        <is>
          <t>MAN Truck &amp; Bus Malaysia, 영국산 중고 트럭 신규 수입분 조기 완판 전망</t>
        </is>
      </c>
      <c r="K41" s="54" t="inlineStr">
        <is>
          <t>Reviewing the week of 5 to 11 October, these are Stefan Pertz’ highlights
MAN Top UsedStarting the week, I met with Paul of MAN Truck &amp; Bus Malaysia. He heads the used truck sales division of the German OEM. While this sounds straight forward, there are a lot of intricacies around getting the truck ready for a new home. With thorough checks performed, the truck readied to roll out and warranties assured, these vehicles are sought after: Paul is confident that the next batch of trucks he is going to import from the UK will quickly sell out.
Rawang CallingI have interviewed Steven of STLS Group a few years back. We spoke about the competitive landscape for transport owners and how they can shave off cost in order to stay attractive for their clients to continue using their services. The haze made it a little bit more difficult to frame his new trucks nicely as the sky was dull grey.
IToY ContentAsian Trucker is an Affiliate Member of the International Truck of the Year Award. Through this, we have access to almost 40 other titles dealing with commercial vehicles. Among the editors in this network, we share articles and this time, a number of high profile interviews were circulated following the IAA Transportation 2026 in Hannover. Using this content, I can bring to our readers different perspectives and additional news.
Magazine in PrintIt is always exciting when the magazine is finally being printed. Two months pass between the publications of our Asian Trucker. Quality control is important at this point as we need to ensure that the colours come out nicely and that the overall print looks good. Oftentimes, we manage to weed out a few mistakes in the magazine at the last moment when we are at the printing press.
JOFFA CelebratesSaturday I went to Johor Baru to attend the 48th Anniversary of the Persatuan Penghantar Fret Johor on the invitation of Sendok Group. On site, the trucks used in the F1 Paddock Club parade were parked again. The vehicles were a highlight of the evening with many guests climbing in to get a feel for he cabin size and outfit.</t>
        </is>
      </c>
      <c r="L41" s="54" t="inlineStr">
        <is>
          <t>- MAN Truck &amp; Bus Malaysia 중고트럭 담당 Paul이 영국에서 수입할 다음 트럭 물량이 품질 점검과 보증을 거쳐 빠르게 판매될 것으로 전망
- Asian Trucker는 International Truck of the Year Award 제휴 회원사로서 약 40개 CV 매체와 콘텐츠를 공유하며, 2026년 하노버 IAA Transportation 관련 인터뷰 기사를 교류
- Asian Trucker 매거진은 2개월 주기로 인쇄 발행되며, JOFFA(Johor) 48주년 행사에 Sendok Group 초청으로 참석해 F1 패독클럽 퍼레이드 트럭이 전시됨</t>
        </is>
      </c>
      <c r="M41" s="55" t="inlineStr"/>
      <c r="N41" s="56" t="inlineStr">
        <is>
          <t>https://asiantrucker.com/the-week-in-review-by-asian-truckers-stefan-pertz-4</t>
        </is>
      </c>
    </row>
    <row r="42" ht="72" customHeight="1">
      <c r="A42" s="40" t="n">
        <v>41</v>
      </c>
      <c r="B42" s="40" t="inlineStr">
        <is>
          <t>2026-10-13</t>
        </is>
      </c>
      <c r="C42" s="40" t="inlineStr">
        <is>
          <t>2026-10-10</t>
        </is>
      </c>
      <c r="D42" s="41" t="inlineStr">
        <is>
          <t>APAC</t>
        </is>
      </c>
      <c r="E42" s="40" t="inlineStr">
        <is>
          <t>중국어(간체)</t>
        </is>
      </c>
      <c r="F42" s="40" t="inlineStr">
        <is>
          <t>뉴스</t>
        </is>
      </c>
      <c r="G42" s="42" t="inlineStr">
        <is>
          <t>卡车之家 360che.com</t>
        </is>
      </c>
      <c r="H42" s="42" t="inlineStr">
        <is>
          <t>行业信息频道</t>
        </is>
      </c>
      <c r="I42" s="43" t="inlineStr">
        <is>
          <t>十年后卡车长啥样？解放TL.X概念车图解</t>
        </is>
      </c>
      <c r="J42" s="43" t="inlineStr">
        <is>
          <t>FAW Jiefang, 2036년 목표 전망 컨셉트럭 TL.X 공개 - 디젤·전기·수소 등 다중 동력원 호환 아키텍처 적용</t>
        </is>
      </c>
      <c r="K42" s="43" t="inlineStr">
        <is>
          <t>【卡车之家 原创】当不少卡车还在围绕马力、续航和驾驶室配置展开竞争时，一汽解放已经把一道面向十年后的命题，搬到了2026年汉诺威国际交通运输博览会的展台上：未来的卡车，究竟该长什么样？
圆润的车身、数字交互前脸，以及发布会上可以像积木一样重新组合的座舱，让这款车与我们熟悉的公路重卡有着明显区别。
而与它同台亮相的，还有1956年下线的新中国第一辆汽车――解放CA10。一老一新，把解放的历史与未来摆在了一起。
不过，看这款车之前，有一个前提必须说清楚：TL.X是一汽解放面向2036年打造的前瞻概念卡车，承担着未来技术探索、验证与生态协作平台的作用。
2036年是它的设计视野，并非已经确定的上市时间。但毫无疑问的是，2036年的卡车，很有可能采用源自于它身上的元素。
作为运输、物流与商用车领域的重要国际展示平台，IAA既展示当下能够交付的产品，也为未来技术提供了交流舞台。TL.X属于后者。理解它，需要从一个个具体设计入手，看看解放试图解决哪些问题。
车头采用大面积简洁曲面，前脸上下层次分明，细长灯带横向展开。车身侧面则通过连贯的线条，把驾驶室与后方底盘区域衔接起来。与传统卡车外露附件较多、机械感强烈的形象相比，TL.X显得更加前卫、圆润。
但这种未来感，也保留着解放自己的设计来源。据介绍，TL.X从CA10中汲取灵感，通过简洁线条、纯粹曲面与数字化特征，重新表达经典车型的设计元素。
官方资料将其称为“全新空气动力学平头架构”，目标是在优化风阻、降低运营能耗的同时，拓展座舱空间。
对于长途运输车辆而言，空气动力学与驾驶室空间始终需要统筹考虑：车身要顺畅地引导气流，驾驶员也需要足够的活动和休息空间。
前脸也是一个值得留意的细节，TL.X采用全宽幅数字交互前脸，可进行多场景动态信息展示。
通常介绍一款卡车，接下来就该报出发动机型号、马力和扭矩了。但TL.X的重点，在于探索车辆架构如何适应不同能源路线。
据了解，它的设计构想覆盖柴油、天然气、增程、纯电和燃料电池等动力形式。发布会演示中，也展示了不同动力系统在底盘中的布置方案。
这背后的问题很现实：运输任务不同，车辆需要的能源方案也可能不同。运营里程、载荷、补能条件和使用环境，都会影响动力路线的选择。面向未来，车辆架构需要为这些差异留出空间。
因此，TL.X提出的“能源自由”，可以理解为通过柔性架构，提高对不同动力系统的适配能力。它涉及动力总成、储能装置、冷却系统、控制策略以及车身空间的统筹设计。
对于一款概念车而言，这种探索的意义，是提前研究不同技术路线如何共享部分架构，以及车辆能否更灵活地响应运输需求。
TL.X的技术探索，还延伸到了车辆如何执行驾驶指令、管理能源和维持运行状态。
按照一汽解放公布的概念方案，TL.X采用端到端大模型构建全冗余智驾系统，探索辅助驾驶、无人驾驶及无人编队行驶功能；全智能线控底盘则面向车辆横向、纵向和垂向的主动控制。
能源管理同样强调系统协同。官方方案提出，电驱系统可结合路况与驾驶模式调整扭矩和功率，并通过预见性能量管理、智能诊修等功能，兼顾能源利用与运行可靠性。
此外，TL.X还展示了兆瓦级超充、智能补能路线规划和V2G反向放电等技术方向。
把关注点转向电驱系统，TL.X概念卡车采用了斯凯孚汽车电驱动轴承。其核心逻辑在于：TL.X的无界适配底盘需要兼容纯电、混动、氢燃料电池等多种动力形式，这对电驱系统的轴承提出了高速低摩擦与抗电腐蚀等严苛要求。
对于未来电动卡车而言，先进的控制策略与扎实的机械基础，需要一起接受验证。
外观和底盘决定了车辆如何行驶，驾驶室则直接影响驾驶员怎样度过车上的时间。
TL.X在座舱设计中提出了“空间自由”。驾驶室内部采用模块化构想，各个模块可根据运营场景重新组合。发布会演示也展示了移动办公、娱乐等不同使用场景。
这使驾驶室的设计出发点有所拓展。驾驶员在车上的需求，包括驾驶，也包括等待、处理运输事务和休息。不同任务、不同工作状态，对座舱布局的要求并不完全一致。
在未来自动驾驶技术逐步发展的设想下，车内空间如何使用，也可能发生变化。
TL.X尝试提前讨论这种变化，为工作、休闲和生活留出更灵活的组合方式。不过，演示中的场景属于设计构想，不能理解为驾驶员今天就可以在行驶中离开驾驶岗位。
发布会展示了AI助手，以及通过自然语言表达需求的交互方式。例如，用户说“有点热”，系统围绕这一意图进行响应。相比层层查找菜单，这类设计希望减少操作步骤，让信息和功能更直接地服务使用者。
从CA10到TL.X，同一个展台上相隔80年的两款车，呈现了卡车所面对问题的变化。
今天，运输车辆需要同时考虑能源效率、智能控制、维护可靠性，以及驾驶员的工作与生活。TL.X将这些需求集中到一个前瞻平台上，让未来的设想变成可以观察、讨论和逐步验证的具体方案。
概念车的意义，也正在这里。它可以为后续研发提出方向，为整车与零部件企业的协作提供载体，再通过持续验证，筛选真正适合运输场景的技术。那么这台TL.X上有没有你特别中意的点呢，欢迎在评论区留下你的看法。（文/孔祥祺）</t>
        </is>
      </c>
      <c r="L42" s="43" t="inlineStr">
        <is>
          <t>- FAW Jiefang은 한노버 IAA 트랜스포테이션 2026에서 2036년을 설계 시점으로 한 컨셉트럭 TL.X를 공개, 1956년 생산된 첫 트럭 CA10에서 디자인 모티브를 차용
- TL.X는 디젤, 천연가스, 증설, 순수 전기, 수소연료전지 등 다양한 동력 형식을 수용하도록 섀시 아키텍처를 설계하고 Schaeffler의 전동 구동축 베어링을 채택
- 종단간 대형 모델 기반 완전 중복 지능형 주행 시스템과 모듈형 운전실, V2G 역방향 방전, 메가와트급 초고속 충전 등 기술 방향을 시연</t>
        </is>
      </c>
      <c r="M42" s="44" t="inlineStr"/>
      <c r="N42" s="45" t="inlineStr">
        <is>
          <t>https://www.360che.com/news/261010/207100.html</t>
        </is>
      </c>
    </row>
    <row r="43" ht="72" customHeight="1">
      <c r="A43" s="57" t="n">
        <v>42</v>
      </c>
      <c r="B43" s="57" t="inlineStr">
        <is>
          <t>2026-10-13</t>
        </is>
      </c>
      <c r="C43" s="57" t="inlineStr">
        <is>
          <t>2026-09-18</t>
        </is>
      </c>
      <c r="D43" s="58" t="inlineStr">
        <is>
          <t>APAC</t>
        </is>
      </c>
      <c r="E43" s="57" t="inlineStr">
        <is>
          <t>중국어(간체)</t>
        </is>
      </c>
      <c r="F43" s="57" t="inlineStr">
        <is>
          <t>뉴스</t>
        </is>
      </c>
      <c r="G43" s="59" t="inlineStr">
        <is>
          <t>卡车之家 360che.com</t>
        </is>
      </c>
      <c r="H43" s="59" t="inlineStr">
        <is>
          <t>行业信息频道</t>
        </is>
      </c>
      <c r="I43" s="60" t="inlineStr">
        <is>
          <t>新能源重卡新势力会剩几家？</t>
        </is>
      </c>
      <c r="J43" s="60" t="inlineStr">
        <is>
          <t>상하이 자홍 레이 대표, "신에너지 침투율 30-40% 돌파 시 전통 OEM이 본격 경쟁 투입" 전망</t>
        </is>
      </c>
      <c r="K43" s="60" t="inlineStr">
        <is>
          <t>【卡车之家 原创】“等新能源渗透率超过30%、40%，传统主机厂才会真正把精力放进来。”
说这话的是上海佳鸿的雷滨，目前在做新能源商用车销售。他的履历堪称丰富，此前曾销售过解放等传统品牌。如今，他又投入了比亚迪的怀抱。在他看来，现在新能源重卡市场看着很热闹，但真正的淘汰赛还没开始。
新品牌靠大电量、超充、换电等新方案快速切进市场；传统车企则还握着底盘、服务网点、经销体系和车队资源。
等新能源重卡从港口、矿区等固定场景走向更大规模，竞争的重点不会只是“谁的车更新”，而是谁能把车长期跑下去。
在港口短倒、矿区、钢厂等固定场景里，用户最看重的是运营成本和补能效率。
新品牌可以先围绕一条线路、一个场景做产品，用大电池、换电、超充或更低的购车门槛拿下订单。
“商用车是各个细分场景做的。”雷总说，“一个成熟的商用车，有几十个产品，细分下来甚至几百个产品才能覆盖。”
牵引、载货、专用、港口、快递、冷链、砂石，不同场景对轴距、载重、电池布置、补能方式和服务保障的要求都不同。
新品牌可以凭一个优势场景先起量，但想进入更大市场，靠一两款产品显然不够。
他们更关心的是：车跑哪条线？在哪里补电？电价多少？车坏了谁修？配件多久能到？电池三五年后会不会落伍？金融月供能不能扛住？
“传统主机厂的优势，一个是底盘，一个是服务，还有长期积累。”雷总说。
底盘决定车辆能不能适应不同运输工况；服务决定车辆坏在路上后能不能及时解决；长期积累则包括经销网络、配件供应、金融资源和车队客户关系。
新能源重卡不是把油箱换成电池就结束了。车队真正买的，是一套围绕车辆、补能、司机、金融和售后的运营方案。
谁的电池更大，谁充得更快，谁能把购车价再压一点，谁就有机会吸引第一批客户。但当新能源车越来越多，用户的关注点会变。
一辆车能不能稳定跑三年、五年？线路变了，车辆能不能适应？服务站够不够？配件有没有？金融和残值怎么处理？企业能不能一直在？
雷总的判断是，新能源重卡渗透率进入更高阶段后，传统车企会真正加大投入。到那时，竞争不再只是比谁先上大电量、谁的超充宣传更响，而是比谁能覆盖更多运输场景，谁能把服务和运营体系接住。
现在新能源重卡的竞争，很多还停留在第一阶段：谁先把车造出来，谁先找到固定场景，谁先跑出几个样板车队。
港口、矿区、钢厂等场景跑通后，新能源重卡还要进入更复杂的快递快运、物流散货和长距离干线。那时车辆不只要能跑，还要能覆盖更多工况；补能不只要有，还要稳定、便宜；服务不只要承诺，还要能落地。
最后留下来的，未必是谁的声量最大，而是谁能把一辆新能源重卡从交付开始，一直服务到维修、配件、电池、金融和残值。
新能源重卡最后淘汰的，不只是技术落后的车，也可能是那些只会卖车、却接不住车队运营的人。（文/高李敏 图/卡车之家）</t>
        </is>
      </c>
      <c r="L43" s="60" t="inlineStr">
        <is>
          <t>- 신에너지 HDV는 신규 브랜드가 대전력 배터리·초고속 충전·배터리 교체 등으로 항만·광산 등 고정 노선 시장에 빠르게 진입 중이나, 전통 OEM은 딜러망·서비스 거점·차량대 자원을 기반으로 경쟁
- 업계 관계자는 침투율이 30-40%를 넘어서면 전통 OEM이 본격적으로 투자를 늘리며, 경쟁 축이 신차 출시 속도에서 노선 커버리지와 서비스·운영체계 구축 능력으로 이동할 것으로 전망
- 향후 경쟁은 항만·광산·철강단지를 넘어 택배·물류·장거리 간선운송 등 복합 시나리오로 확장되며, 서비스·부품·배터리·금융·잔존가치 관리까지 포괄하는 운영 역량이 생존을 가를 것으로 분석</t>
        </is>
      </c>
      <c r="M43" s="61" t="inlineStr"/>
      <c r="N43" s="62" t="inlineStr">
        <is>
          <t>https://www.360che.com/news/260918/206990.html</t>
        </is>
      </c>
    </row>
    <row r="44" ht="72" customHeight="1">
      <c r="A44" s="40" t="n">
        <v>43</v>
      </c>
      <c r="B44" s="40" t="inlineStr">
        <is>
          <t>2026-10-13</t>
        </is>
      </c>
      <c r="C44" s="40" t="inlineStr">
        <is>
          <t>2026-10-13</t>
        </is>
      </c>
      <c r="D44" s="41" t="inlineStr">
        <is>
          <t>LATAM</t>
        </is>
      </c>
      <c r="E44" s="40" t="inlineStr">
        <is>
          <t>영어</t>
        </is>
      </c>
      <c r="F44" s="40" t="inlineStr">
        <is>
          <t>뉴스</t>
        </is>
      </c>
      <c r="G44" s="42" t="inlineStr">
        <is>
          <t>Truck and Bus Builder</t>
        </is>
      </c>
      <c r="H44" s="42" t="inlineStr">
        <is>
          <t>CV Segment</t>
        </is>
      </c>
      <c r="I44" s="43" t="inlineStr">
        <is>
          <t>Foton more than doubles Brazilian dealer network</t>
        </is>
      </c>
      <c r="J44" s="43" t="inlineStr">
        <is>
          <t>Foton Brasil, 2024년 중반 34곳에서 77곳으로 딜러망 130% 확대</t>
        </is>
      </c>
      <c r="K44" s="43" t="inlineStr">
        <is>
          <t>Brazil / China –Foton Brasil Ltda, São Paulo, Brazil, has expanded its dealer network to 77 locations, of which 68 are operational and nine are in the implementation or opening phase. The expansion represents an increase of almost 130% from the 34 locations the manufacturer had in mid-2024, giving Foton one of the fastest-growing commercial vehicle distribution networks in Brazil.
The expansion has extended Foton's coverage across all regions of Brazil, with the brand now represented in almost every state. The network serves major capitals as well as important inland centres for transport, logistics, agribusiness and distribution, including Ribeirão Preto, São Paulo; Uberlândia, Minas Gerais; Chapecó, Santa Catarina; Rio Verde, Goiás; Rondonópolis, Mato Grosso; and Marabá, Pará.</t>
        </is>
      </c>
      <c r="L44" s="43" t="inlineStr">
        <is>
          <t>- Foton Brasil은 딜러 네트워크를 77곳으로 확장, 이 중 68곳은 운영 중이고 9곳은 구축·오픈 준비 단계
- 2024년 중반 34곳에서 약 130% 증가해 브라질 내 가장 빠르게 성장하는 CV 유통망 중 하나로 평가
- 상파울루, 미나스제라이스, 산타카타리나, 고이아스, 마투그로소, 파라 등 브라질 거의 모든 주요 지역과 내륙 물류·농업 거점까지 커버리지 확대</t>
        </is>
      </c>
      <c r="M44" s="44" t="inlineStr"/>
      <c r="N44" s="45" t="inlineStr">
        <is>
          <t>https://truckandbusbuilder.com/article/2026/10/13/foton-more-than-doubles-brazilian-dealer-network</t>
        </is>
      </c>
    </row>
    <row r="45" ht="72" customHeight="1">
      <c r="A45" s="51" t="n">
        <v>44</v>
      </c>
      <c r="B45" s="51" t="inlineStr">
        <is>
          <t>2026-10-13</t>
        </is>
      </c>
      <c r="C45" s="51" t="inlineStr">
        <is>
          <t>2026-10-12</t>
        </is>
      </c>
      <c r="D45" s="52" t="inlineStr">
        <is>
          <t>LATAM</t>
        </is>
      </c>
      <c r="E45" s="51" t="inlineStr">
        <is>
          <t>스페인어</t>
        </is>
      </c>
      <c r="F45" s="51" t="inlineStr">
        <is>
          <t>뉴스</t>
        </is>
      </c>
      <c r="G45" s="53" t="inlineStr">
        <is>
          <t>Revista TyT (멕시코)</t>
        </is>
      </c>
      <c r="H45" s="53" t="inlineStr">
        <is>
          <t>Noticias</t>
        </is>
      </c>
      <c r="I45" s="54" t="inlineStr">
        <is>
          <t>Cómo convertir la descarbonización en una ventaja competitiva para tu flota</t>
        </is>
      </c>
      <c r="J45" s="54" t="inlineStr">
        <is>
          <t>글로벌 브랜드 70% 이상, CV 운송업체에 탄소배출 보고 및 감축계획 제출을 장기계약 조건으로 요구</t>
        </is>
      </c>
      <c r="K45" s="54" t="inlineStr">
        <is>
          <t>Durante años, la agenda ambiental, social y de gobernanza fue percibida como un concepto distante, confinado a los manuales de responsabilidad social de las corporaciones multinacionales, sin embargo, en el escenario logístico actual, impulsado por el nearshoring y el rigor de los grandes generadores de carga, la descarbonización ha dejado de ser un tema reputacional para convertirse en un requisito indispensable y un factor decisivo para el acceso a capital financiero.
Para las empresas que mueven mercancías de la industria automotriz, farmacéutica y de consumo masivo, el transporte representa entre el 60% y el 80% de sus emisiones indirectas, razón por la que, de acuerdo con análisis del World Economic Forum y McKinsey &amp; Company, más del 70% de las grandes marcas globales ya exige a sus proveedores de transporte reportar su huella de carbono por tonelada-kilómetro y presentar planes concretos de mitigación como condición para renovar contratos de largo plazo.
La pregunta para las empresas de autotransporte ya no es si debe alinearse a los criterios de sostenibilidad, sino cómo hacerlo de manera económicamente sostenible y rentable. Es por eso que en la entrega más reciente de ManagemenTyT exploramos una forma viable para lograrlo.
Uno de los errores más comunes al abordar la estrategia ambiental es asumir que la descarbonización exige la compra inmediata e indiscriminada de tractocamiones eléctricos de batería. Los estudios de la Agencia Internacional de Energía (IEA) sobre el costo total de propiedad muestran una realidad distinta para los corredores de larga distancia en México y América Latina.
Electromovilidad urbana:en la distribución de primera y última milla, los camiones eléctricos de batería ya alcanzan la paridad de TCO frente al diésel debido al menor costo de energía por kilómetro y la reducción drástica en gastos de mantenimiento preventivo.
La transición en larga distancia (Euro 6 y GNC):para el transporte pesado de ruta larga, la electrificación masiva aún enfrenta retos de infraestructura de carga y peso de baterías. La vía más rápida, realista y rentable para cumplir las metas de reducción de emisiones radica en la adopción de tecnologías Euro 6 y el gas natural como puentes tecnológicos de alta eficiencia.
Descarbonización «suave»: cuando llegan las ganancias al estado de resultados
La verdadera rentabilidad de una estrategia de descarbonización comienza antes de realizar grandes inversiones en activos fijos. La organización Smart Freight Centre (SFC) y el International Transport Forum destacan que hasta un 25% de la reducción de emisiones de una flota se logra mediante eficiencia operativa pura, lo que impacta directamente en la contabilidad del negocio.
Gestión del estilo de manejo: la capacitación técnica continua, combinada con el monitoreo por telemetría del tiempo en ralentí y las frenadas brutas, genera reducciones inmediatas en el consumo de diésel de entre 5 y 10 por ciento, disminuyendo de forma idéntica la huella de carbono.
Reducción de kilómetros en vacío: la implementación de algoritmos de optimización de rutas e Inteligencia Artificial para consolidar viajes de regreso permite reducir los recorridos sin carga entre 12% y 15 por ciento, elevando el margen operativo por viaje.
Mantenimiento y eficiencia aerodinámica: el uso de lubricantes de última generación y baja viscosidad, el control estricto de la presión de inflado en los neumáticos y la instalación de accesorios aerodinámicos en los remolques reducen la resistencia al avance, generando ahorros netos de diésel de hasta 6 por ciento.
Acceso a capital, el beneficio financiero
Adoptar metodologías internacionales de medición de emisiones no sólo satisface a los generadores de carga, sino que abre las puertas a estructuras de financiamiento preferenciales.
Los principales grupos bancarios e instituciones financieras multilaterales en México ofrecen hoy líneas de crédito verde y arrendamiento sostenible con descuentos significativos en puntos base sobre la tasa de interés para aquellas flotas que demuestren que sus planes de renovación de parque vehicular reducirán de forma verificable el volumen de emisiones de la empresa.
Te recomendamos:La ruta crítica de la IA: estrategias, gobernanza y ejecución en el mercado mexicano
Es por eso que una agenda de sostenibilidad en el autotransporte no debe abordarse como un costo de cumplimiento ni como una carga burocrática, sino como una estrategia de eficiencia operativa y diferenciación comercial.
Las empresas de transporte que aprendan a medir rigurosamente sus emisiones, optimizar el consumo de combustible mediante telemetría y presentar planes de sostenibilidad auditables ante sus clientes, serán las que aseguren los contratos más rentables del mercado y mantengan su competitividad.
Te invitamos a escucharelepisodio más reciente de nuestro podcast Ruta TyT:</t>
        </is>
      </c>
      <c r="L45" s="54" t="inlineStr">
        <is>
          <t>- World Economic Forum·McKinsey 분석에 따르면 자동차·제약·소비재 기업 운송의 탄소배출 비중이 60-80%에 달하며, 글로벌 브랜드 70% 이상이 운송업체에 톤-km당 탄소발자국 보고와 감축계획을 요구
- IEA의 TCO 분석에 따르면 도심 1마일·최종구간 배송은 BEV가 디젤 대비 TCO 동등 수준에 도달했으나, 장거리 운송은 Euro 6 및 CNG가 현실적 전환 기술로 제시됨
- Smart Freight Centre·International Transport Forum에 따르면 운행 스타일 관리로 디젤 소비 5-10% 절감, 공차 운행 축소로 12-15% 감소, 공기역학·타이어 관리로 최대 6% 절감이 가능하며 녹색금융 조건으로도 활용 가능</t>
        </is>
      </c>
      <c r="M45" s="55" t="inlineStr"/>
      <c r="N45" s="56" t="inlineStr">
        <is>
          <t>https://www.tyt.com.mx/nota/como-convertir-la-descarbonizacion-en-una-ventaja-competitiva-para-tu-flota</t>
        </is>
      </c>
    </row>
    <row r="46" ht="72" customHeight="1">
      <c r="A46" s="40" t="n">
        <v>45</v>
      </c>
      <c r="B46" s="40" t="inlineStr">
        <is>
          <t>2026-10-13</t>
        </is>
      </c>
      <c r="C46" s="40" t="inlineStr">
        <is>
          <t>2026-10-12</t>
        </is>
      </c>
      <c r="D46" s="41" t="inlineStr">
        <is>
          <t>LATAM</t>
        </is>
      </c>
      <c r="E46" s="40" t="inlineStr">
        <is>
          <t>스페인어</t>
        </is>
      </c>
      <c r="F46" s="40" t="inlineStr">
        <is>
          <t>뉴스</t>
        </is>
      </c>
      <c r="G46" s="42" t="inlineStr">
        <is>
          <t>Revista TyT (멕시코)</t>
        </is>
      </c>
      <c r="H46" s="42" t="inlineStr">
        <is>
          <t>Noticias</t>
        </is>
      </c>
      <c r="I46" s="43" t="inlineStr">
        <is>
          <t>Cercanía que mueve: el motor de Cummins para dar soporte a las flotas</t>
        </is>
      </c>
      <c r="J46" s="43" t="inlineStr">
        <is>
          <t>Cummins, Canacar와 협력해 운영자 교육용 신규 제품 트레이닝 과정 도입</t>
        </is>
      </c>
      <c r="K46" s="43" t="inlineStr">
        <is>
          <t>Un nuevo formato y un récord de asistencia marcaron la edición 2026 de la Convención Canacar, lo que, a su vez, creó oportunidades para sus aliados estratégicos para conectarse con más transportistas y conocer de primera mano sus necesidades.Para Cummins no fue la excepción.
De acuerdo con Lucía López, Directora Comercial para Soporte a Fabricantes de Equipo Original en Hispanoamérica de Cummins,la gran convocatoria que logró la actual mesa directiva del organismo le permitió a la marca reafirmar directamente con los transportistas su compromiso: “Nos encanta estar cerca de los clientes y que nos los pongan aquí a todos juntos, pues qué mejor”, expresó en entrevista paraTyT.
Te recomendamos leer:Cummins, el aliado de la eficiencia en tiempos difíciles
López recordó quela compañíaactualmente tiene diversas iniciativas para reafirmar esa cercanía, sobre todo en temas de capacitación: “Nuestro programa de ingenieros de campo por medio de nuestros distribuidores autorizados de Cummins, y por medio de los concesionarios de las marcas de los fabricantes de camiones que están con nosotros”.
Asimismo, señaló que el acompañamiento no se limita a usuarios de motores nuevos, puesCummins da soporte y comparte las mejores prácticas con flotas, técnicos y operadores a lo largo de toda la vida de sus equipos.
La directiva también se refirió especialmente al más reciente convenio de colaboración con la Cámara Nacional del Autotransporte de Carga (Canacar) para capacitar a entrenadores de operadores, el cual es gestionado a través de los delegados del organismo.
Te recomendamos leer:Cummins San Luis Potosí certifica su compromiso con la seguridad y salud de sus colaboradores
“Es para entrenadores de operadores, y este año incluimos un entrenamiento nuevo que es de producto. Entonces damos recomendaciones de mantenimiento, hablamos obviamente de todo el tren motriz, motor, transmisión, ejes, etcétera”, explicó.
Mira aquí la entrevista completa:
Respecto al último tramo de este 2026 y el inicio de 2027,Lucía López comentó que Cummins continuará trabajando en el desarrollo de su red de distribuidores, así como en reforzar sus vínculos con los fabricantes de equipo original (OEM, por sus siglas en inglés).
La idea es estar preparadospara dar soporte en cualquier momento a cualquiera de los productos de Cummins en el mercado, desde el X15 Euro VI a diésel, pasando por el X15N a gas natural, e incluyendo sus soluciones de rango medio: B6.7 y el L9.
“Seguimos también invirtiendo mucho en el soporte. Es muy importante en años como éste, mantener las unidades de la mejor manera posible. Y nosotros estamos al lado del cliente para que lo pueda lograr”, agregó.
Con información de Daniela Rodríguez.
Te invitamos a escuchar el nuevo episodio de nuestro podcast Ruta TyT:</t>
        </is>
      </c>
      <c r="L46" s="43" t="inlineStr">
        <is>
          <t>- Cummins는 Canacar 총회를 통해 운송업체와 직접 접촉하며 공식 유통망·OEM 딜러망의 현장 엔지니어 프로그램으로 고객 지원을 강화한다고 밝힘
- Canacar와의 협력 협약으로 운영자 교육강사 대상 신규 제품 트레이닝(엔진, 변속기, 차축 등 파워트레인 유지보수)을 올해 처음 도입
- X15 Euro VI 디젤, X15N 천연가스, B6.7·L9 중형 엔진까지 전 제품군에 대해 유통망 및 OEM 협력 강화를 지속할 계획</t>
        </is>
      </c>
      <c r="M46" s="44" t="inlineStr"/>
      <c r="N46" s="45" t="inlineStr">
        <is>
          <t>https://www.tyt.com.mx/nota/cercania-que-mueve-el-motor-de-cummins-para-dar-soporte-a-las-flotas</t>
        </is>
      </c>
    </row>
    <row r="47" ht="72" customHeight="1">
      <c r="A47" s="51" t="n">
        <v>46</v>
      </c>
      <c r="B47" s="51" t="inlineStr">
        <is>
          <t>2026-10-13</t>
        </is>
      </c>
      <c r="C47" s="51" t="inlineStr">
        <is>
          <t>2026-10-12</t>
        </is>
      </c>
      <c r="D47" s="52" t="inlineStr">
        <is>
          <t>LATAM</t>
        </is>
      </c>
      <c r="E47" s="51" t="inlineStr">
        <is>
          <t>스페인어</t>
        </is>
      </c>
      <c r="F47" s="51" t="inlineStr">
        <is>
          <t>뉴스</t>
        </is>
      </c>
      <c r="G47" s="53" t="inlineStr">
        <is>
          <t>Revista TyT (멕시코)</t>
        </is>
      </c>
      <c r="H47" s="53" t="inlineStr">
        <is>
          <t>Noticias</t>
        </is>
      </c>
      <c r="I47" s="54" t="inlineStr">
        <is>
          <t>MM Carga: de un camión a una historia de 20 años</t>
        </is>
      </c>
      <c r="J47" s="54" t="inlineStr">
        <is>
          <t>MM Carga, 2006년 트럭 1대로 창업해 20년 만에 170대·405명 규모로 성장</t>
        </is>
      </c>
      <c r="K47" s="54" t="inlineStr">
        <is>
          <t>Corría el año 2006 cuando Marcela y Mario Marroquín Cavazos iniciaron operaciones con una sola unidad, un tractocamión Kenworth con una plataforma en full, la cual era conducida por Emilio González, quien se convirtió en el primer conductor de MM Carga.
El impulso para iniciar la compañía vino de la familia, particularmente de don Mario Marroquín, quien animó a sus hijos a conocer el transporte desde cero y aprender cada detalle de un negocio que, con el tiempo, se convertiría en un proyecto de vida.
Marcela Marroquín, Directora Administrativa de MM Carga, comentó en entrevista paraTyTque el primer viaje fue una muestra de lo que vendría. La ruta contemplaba llevar la carga de Altamira a Guadalajara, pero al llegar no pudieron entregar y fue necesario redireccionar la carga hasta Ciudad Juárez. Aquella travesía, resuelta sobre la marcha, terminó siendo también una metáfora del camino que comenzaba: avanzar, adaptarse y encontrar la manera de llegar a su destino.
Dos décadas después, MM Carga cuenta con 405 colaboradores, 170 unidades, más de 100,000 metros cuadrados de infraestructura propia y siete bases estratégicamente ubicadas en regiones portuarias, fronterizas e industriales. Desde Altamira, Pesquería, Manzanillo, Coatzacoalcos, Nuevo Laredo y Silao, la compañía atiende los 32 estados de la República Mexicana y extiende sus operaciones hacia Estados Unidos.
Entre sus rutas emblemáticas se encuentra el corredor Altamira–Monterrey–Altamira, mientras que la más larga que opera actualmente conecta Altamira con Tijuana a lo largo de 2,717 kilómetros.
Pero el crecimiento de MM Carga, detalló Marcela Marroquín, no se explica únicamente en unidades, kilómetros o metros cuadrados. Detrás de estas cifras existe una historia de decisiones que fueron transformando aquella operación inicial en una empresa cada vez más sólida e institucionalizada.
Uno de los primeros parteaguas llegó en 2011, cuando la compañía rebasó las 10 unidades y comenzó una etapa de crecimiento sostenido cercana al 30% anual. A ello se sumó la apertura de nuevas bases en Coatzacoalcos, Manzanillo, Silao y Nuevo Laredo, una estrategia que permitió acercar la operación a los clientes y ampliar su presencia en distintas regiones del país.
Otro momento relevante ocurrió en 2024, con el traslado de sus oficinas principales a Pesquería, Nuevo León, consolidando desde ahí la operación administrativa. En paralelo, certificaciones como CTPAT, ISO 9001, OEA y Transporte Limpio contribuyeron a fortalecer sus procesos y responder a las exigencias de una industria cada vez más especializada.
El camino, sin embargo, también ha estado marcado por desafíos, compartió la directiva. La crisis de 2009 representó uno de los primeros grandes obstáculos para la compañía, cuando el movimiento de carga prácticamente se detuvo en Altamira. La respuesta fue salir a buscar nuevas rutas y oportunidades para mantener viva la operación.
Años después, la pandemia de COVID-19 volvió a poner a prueba al sector. El transporte fue considerado una actividad esencial y MM Carga enfrentó un incremento importante en su operación, en medio de un escenario complejo para la sociedad y para las empresas.
Hoy, en la celebración de las primeras dos décadas de la compañía, los hermanos Marroquín Cavazos saben que esto ha sido un esfuerzo conjunto. Operadores, técnicos y personal administrativo han sido parte fundamental de una evolución que llevó a la compañía de tres personas a 405 colaboradores.
A esto se suma la confianza de clientes y proveedores, así como el valor de permanecer unidos como familia, un principio que ha acompañado a MM Carga desde sus primeros kilómetros y que hoy forma parte de su identidad.
«Cada kilómetro ha dejado huella, y la han dejado personas que aman lo que hacen. Hoy, a 20 años, lo que más agradezco es que ese camino lo hemos recorrido entre muchos: el equipo, los clientes y los proveedores que nos acompañaron”,  Marcela Marroquín.
Te recomendamos:MM Carga fortalece sus soluciones en almacenamiento y abre instalaciones en Pesquería
Celebrar 20 años también significa pensar en los siguientes 20. Por ello, MM Carga mantiene la mirada puesta en nuevas oportunidades de crecimiento.
Entre sus prioridades está consolidar su presencia en plataformas dentro del puerto de Manzanillo y fortalecer el negocio de cajas secas. Al mismo tiempo, la compañía continúa apostando por tecnología y seguridad, con inversiones en cámaras, GPS, tablets y unidades equipadas con sistemas como frenado por proximidad, alerta de cambio de carril y protección antivuelco.
Dentro de sus planes, destacó Marcela Marroquín, también está la construcción de oficinas administrativas propias en Altamira, donde actualmente mantiene una base operativa.
Quizá una de las imágenes que mejor resume estos primeros 20 años es precisamente la que surge al mirar hacia atrás, de modo que una unidad se convirtió en 170; tres personas, en una comunidad de 405 colaboradores; una base en Altamira, en diferentes puntos estratégicos; y aquel primer viaje que terminó en Ciudad Juárez, en una operación que hoy recorre miles de kilómetros a lo largo del país.
El mayor orgullo, precisó Marcela, está en esa evolución que no ocurre de un día para otro, sino que se construye año con año, viaje tras viaje y decisión tras decisión.</t>
        </is>
      </c>
      <c r="L47" s="54" t="inlineStr">
        <is>
          <t>- MM Carga는 2006년 Kenworth 트랙터 1대로 시작해 현재 170대 차량, 405명 직원, 7개 거점(Altamira, Pesquería, Manzanillo 등)을 운영
- 2011년부터 연간 약 30% 성장을 지속했으며 CTPAT, ISO 9001, OEA, Transporte Limpio 등 인증을 통해 운영 체계를 강화
- 최장 운행 노선은 Altamira-Tijuana 간 2,717km이며, 향후 Manzanillo 항만 플랫폼 확대와 Altamira 자체 사무소 건설을 추진 중</t>
        </is>
      </c>
      <c r="M47" s="55" t="inlineStr"/>
      <c r="N47" s="56" t="inlineStr">
        <is>
          <t>https://www.tyt.com.mx/nota/mm-carga-de-un-camion-a-una-historia-de-20-anos</t>
        </is>
      </c>
    </row>
    <row r="48" ht="72" customHeight="1">
      <c r="A48" s="40" t="n">
        <v>47</v>
      </c>
      <c r="B48" s="40" t="inlineStr">
        <is>
          <t>2026-10-13</t>
        </is>
      </c>
      <c r="C48" s="40" t="inlineStr">
        <is>
          <t>2026-10-12</t>
        </is>
      </c>
      <c r="D48" s="41" t="inlineStr">
        <is>
          <t>LATAM</t>
        </is>
      </c>
      <c r="E48" s="40" t="inlineStr">
        <is>
          <t>스페인어</t>
        </is>
      </c>
      <c r="F48" s="40" t="inlineStr">
        <is>
          <t>뉴스</t>
        </is>
      </c>
      <c r="G48" s="42" t="inlineStr">
        <is>
          <t>Revista TyT (멕시코)</t>
        </is>
      </c>
      <c r="H48" s="42" t="inlineStr">
        <is>
          <t>Noticias</t>
        </is>
      </c>
      <c r="I48" s="43" t="inlineStr">
        <is>
          <t>Isuzu explica cómo elegir la motorización adecuada para cada operación</t>
        </is>
      </c>
      <c r="J48" s="43" t="inlineStr">
        <is>
          <t>Isuzu, 화물 특성·주행거리·연비 등 기준으로 디젤·가솔린 엔진 선택법 제시</t>
        </is>
      </c>
      <c r="K48" s="43" t="inlineStr">
        <is>
          <t>En el transporte comercial, elegir entre un motor diésel o gasolina puede marcar la diferencia en el desempeño y la rentabilidad de una operación.Ante ello, Isuzu Motors de México destaca factores como el tipo de carga, las distancias recorridas, el consumo de combustible y los costos de mantenimiento como elementos clave para determinar qué motorización responde mejor a las necesidades de cada empresa.
Isuzu señaló quelos motores diésel y de gasolina responden a diferentes necesidadesy es importante conocer sus características y entender cómo se comportan en distintos escenarios de uso.
Te recomendamos leer:Isuzu y Toyota desarrollan autobuses de hidrógeno sobre una misma plataforma
Isuzu destacó que los motores diésel suelen entregar un nivel elevado de torque a bajas revoluciones,una característica que puede resultar relevante en aplicaciones que involucran carga y recorridos exigentes. Esto permite contar con una respuesta adecuada del motor en diferentes condiciones de operación.
En el caso de los motores a gasolina, su comportamiento puede resultar conveniente para otro tipo de necesidades,particularmente cuando predominan recorridos urbanos, distancias más cortas o un uso menos intensivo. La elección dependerá, en última instancia, de las características específicas de cada operación.
Te recomendamos leer:Isuzu fija en 38,100 mdd su meta de ingresos para 2031
Otro elemento a considerar al decidir la motorización del vehículo a elegir es el consumo de combustible, que es uno de los factores más importantes en materia de costos de una flota; en ese sentido, la tecnología diésel está diseñada para aprovechar eficientemente el combustible, particularmente en operaciones de recorridos prolongados y uso intensivo.
En el caso de Isuzu, tecnologías como los sistemas de inyección electrónica permiten administrar de manera precisa el suministro de combustiblede acuerdo con las necesidades de operación del motor. Más que observar únicamente el rendimiento de un trayecto, para las empresas resulta importante analizar el desempeño de la unidad a lo largo de toda su vida operativa.
Al ser motores que trabajan a menores revoluciones,el desgaste de sus componentes puede ser menor, lo que contribuye a una mayor vida útil del motor.El mantenimiento preventivo, la disponibilidad de refacciones y el acceso a servicio especializado forman parte de esta ecuación, independientemente de la tecnología elegida.
«La decisión entre gasolina y diésel debe partir de las necesidades reales de cada operación. No todas las empresas tienen los mismos recorridos, cargas o condiciones de trabajo, por lo que analizar estos factores permite identificar la alternativa que mejor se adapta a cada caso. Para nosotros, es importante que nuestros clientes cuenten con la información necesaria para tomar decisiones que respondan a su operación», señalóJavier Ríos, gerente de Servicio de Isuzu Motors de México.
Además de las consideraciones sobre la motorización del vehículo,también es recomendable estudiar elementos como: capacidad de carga, configuración, seguridad, mantenimiento y respaldo postventa.
En México, Isuzu cuenta con una oferta de vehículos comerciales que incorpora diferentes configuraciones y solucionespara las necesidades del transporte. Entre ellas se encuentra Isuzu D-MAX, equipada con un motor turbo diésel de 3.0 litros, así como su gama de camiones para distintas aplicaciones comerciales.
Adicionalmente,Isuzucomplementa su oferta en México con una red de concesionarios y servicios de postventaorientados a acompañar a sus clientes durante la vida operativa de sus vehículos.
Te invitamos a escuchar el nuevo episodio de nuestro podcast Ruta TyT:</t>
        </is>
      </c>
      <c r="L48" s="43" t="inlineStr">
        <is>
          <t>- Isuzu Mexico는 화물 종류, 주행거리, 연비, 유지비 등을 기준으로 디젤·가솔린 엔진 선택 기준을 제시
- 디젤 엔진은 저RPM에서 높은 토크를 내 중부하·장거리 운행에 적합하고, 가솔린 엔진은 도심 단거리·저부하 운행에 적합
- 전자식 분사 시스템을 적용한 Isuzu D-MAX(3.0리터 터보디젤)와 상용 트럭 라인업을 멕시코 시장에 판매 중</t>
        </is>
      </c>
      <c r="M48" s="44" t="inlineStr"/>
      <c r="N48" s="45" t="inlineStr">
        <is>
          <t>https://www.tyt.com.mx/nota/isuzu-explica-como-elegir-la-motorizacion-adecuada-para-cada-operacion</t>
        </is>
      </c>
    </row>
    <row r="49" ht="72" customHeight="1">
      <c r="A49" s="51" t="n">
        <v>48</v>
      </c>
      <c r="B49" s="51" t="inlineStr">
        <is>
          <t>2026-10-13</t>
        </is>
      </c>
      <c r="C49" s="51" t="inlineStr">
        <is>
          <t>2026-10-12</t>
        </is>
      </c>
      <c r="D49" s="52" t="inlineStr">
        <is>
          <t>LATAM</t>
        </is>
      </c>
      <c r="E49" s="51" t="inlineStr">
        <is>
          <t>스페인어</t>
        </is>
      </c>
      <c r="F49" s="51" t="inlineStr">
        <is>
          <t>뉴스</t>
        </is>
      </c>
      <c r="G49" s="53" t="inlineStr">
        <is>
          <t>Revista TyT (멕시코)</t>
        </is>
      </c>
      <c r="H49" s="53" t="inlineStr">
        <is>
          <t>Noticias</t>
        </is>
      </c>
      <c r="I49" s="54" t="inlineStr">
        <is>
          <t>Numaris y MAS Seguros van por precios más competitivos en pólizas para el autotransporte</t>
        </is>
      </c>
      <c r="J49" s="54" t="inlineStr">
        <is>
          <t>Numaris-MAS Seguros, 텔레매틱스 데이터 기반 화물차 보험료 절감 위해 제휴</t>
        </is>
      </c>
      <c r="K49" s="54" t="inlineStr">
        <is>
          <t>Existen empresas transportistas que invierten en distintos mecanismos tecnológicos como GPS, telemetría, cámaras e incluso inteligencia artificial, para reducir su siniestralidad; sin embargo, los resultados no siempre se ven reflejados en un menor costo de las pólizas de seguros. En este contexto,Numaris y MAS Seguros establecieron una alianza para que, a través del uso de los datos generados por las flotas transportistas, el sector asegurador y el financiero hablen el mismo idioma.
Numaris estuvo presente en la Convención Nacional Canacar 2026, realizada del 4 al 8 de octubre en Cancún, Quintana Roo.En ese espacio presentó su recién creadaalianza con MAS Seguros, una estrategia que añade valor y competitividad al autotransporte de carga, una industria favorecida por la democratización del uso de tecnología para prevenir siniestros y hacer más eficiente su operación, pero que, al mismo tiempo, enfrenta un alza en sus costos operativos.
En Numaris administramos más de 250,000 unidades vehiculares en México,y detectamos que los transportistas y las aseguradoras hablan distintos idiomas, porque, aun con la inversión en GPS, cámaras y otras tecnologías para reducir la siniestralidad, los precios de las pólizas siguen subiendo.
Entonces, nosotros —que tenemos todos los datos y la información—vamos a servir de traductor entre empresas transportistas y aseguradoras para tener primas más competitivas. Esta es la razón de la alianza con MAS Seguros, y estoy convencido de que nos llevará a un siguiente nivel”, afirmaCarlos Cota, director de OEMs y Aseguradoras de Numaris.
Al respecto,Juan Quartino, director General y Socio de MAS Seguros, habló del alcance de la estrategia: “Es la mezcla perfecta: la tecnología de Numaris en seguridad patrimonial y mecánica, más el expertise del bróker especializado más grande de México en equipo pesado. Es una mezcla ganadora para cubrir a nuestros clientes de todos los riesgos que pueden ocurrir en carretera”.
La compañía, con 20 años de experiencia en el mercado mexicano, tiene entre su red de clientes al sector financiero. En esta nueva etapa con MAS Seguros, aprovechará sus conocimientos para, prácticamente, “traducir” a las aseguradoras cómo funcionan la tecnología y los protocolospara reducir la siniestralidad de las flotas, en busca de precios de pólizas más competitivos para sus clientes.
Sobre esta alianza,Alejandro Rentería, socio de MAS Seguros, expone que, como bróker especializado en seguros para vehículos pesados, la empresa busca trabajar junto a líderes que ofrecen servicios especializados para el autotransporte, como Numaris, proveedor de soluciones desoftwaretelemático, gestión de flotas y logística.
Buscamos que la información que proporciona la telemetría se pueda emplear —de este lado— para desarrollar un programa de prevenciónenfocado en reducir la siniestralidad y que esto se refleje en un menor costo del seguro para los transportistas. También buscamos ofrecer condiciones preferenciales en las tarifas a los clientes de Numaris. Es una estrategia que nos tiene muy emocionados”, afirmó Rentería.
Carlos Cota explicó que un paso previo a la creación de la vertical que lidera fue la certificación de Numaris ante empresas aseguradorascomo proveedor que cumple con los requisitos en recuperación de vehículos robados y mitigación de riesgos. De esta forma, la compañía tecnológica tiene las puertas abiertas ante las principales aseguradoras de equipo pesado en México, a través su socio MAS Seguros.
El directivo ejemplificó un caso de éxito en el que un cliente redujo de 90 a 60% los accidentes en su flota durante los primeros tres meses de operación con Numaris. Esta información, presentada ante un bróker, puede traducirse en menores costos de las pólizas. Por su parte, MAS Seguros puede difundir entre sus clientes los beneficios de integrar esta tecnología para reducir los costos de los contratos destinados a proteger sus activos.
Con esta nueva sinergia, los clientes podrán contratar su póliza y los dispositivos de monitoreo como un solo servicio.Además, el monitoreo, la prevención y la reacción inmediata son herramientas de valor para diseñar estrategias que deriven en negociaciones exitosas de coberturas.
Carlos Cota y Alejandro Renteríainvitaron a los transportistas y a las empresas con flota propia a acercarse a sus servicios para acceder a una atención personalizada por parte de ambas compañías.
Entre los servicios deMAS Segurosdestacan una red legal de más de 80 abogados, un centro de atención de siniestros disponible las 24 horas, los siete días de la semana (24/7), y programas de seguridad vial con diplomados para operadores y mandos medios, entre otros. Por su parte,Numaris ofrece tecnología para prevenir riesgos mediante alertas e información oportuna,facilitar la recuperación de unidades y aportar otros beneficios tangibles.
Te invitamos a escuchar el nuevo episodio de nuestro podcast Ruta TyT:</t>
        </is>
      </c>
      <c r="L49" s="54" t="inlineStr">
        <is>
          <t>- Numaris는 멕시코에서 25만대 이상 차량을 관리하며 MAS Seguros와 제휴해 텔레매틱스 데이터를 보험사에 연계, 보험료 경쟁력 확보를 추진
- Numaris 고객사 사례에서는 도입 후 3개월 내 플릿 사고율이 90%에서 60%로 감소
- MAS Seguros는 80명 이상 법률 네트워크와 24/7 사고 대응센터를 보유하며, 양사는 보험과 모니터링 장치를 단일 서비스로 결합 제공할 계획</t>
        </is>
      </c>
      <c r="M49" s="55" t="inlineStr"/>
      <c r="N49" s="56" t="inlineStr">
        <is>
          <t>https://www.tyt.com.mx/nota/numaris-y-mas-seguros-van-por-precios-mas-competitivos-en-polizas-para-el-autotransporte</t>
        </is>
      </c>
    </row>
    <row r="50" ht="72" customHeight="1">
      <c r="A50" s="40" t="n">
        <v>49</v>
      </c>
      <c r="B50" s="40" t="inlineStr">
        <is>
          <t>2026-10-13</t>
        </is>
      </c>
      <c r="C50" s="40" t="inlineStr">
        <is>
          <t>2026-10-12</t>
        </is>
      </c>
      <c r="D50" s="41" t="inlineStr">
        <is>
          <t>LATAM</t>
        </is>
      </c>
      <c r="E50" s="40" t="inlineStr">
        <is>
          <t>스페인어</t>
        </is>
      </c>
      <c r="F50" s="40" t="inlineStr">
        <is>
          <t>뉴스</t>
        </is>
      </c>
      <c r="G50" s="42" t="inlineStr">
        <is>
          <t>Revista TyT (멕시코)</t>
        </is>
      </c>
      <c r="H50" s="42" t="inlineStr">
        <is>
          <t>Noticias</t>
        </is>
      </c>
      <c r="I50" s="43" t="inlineStr">
        <is>
          <t>Precios del autotransporte de carga hilan en septiembre cuatro meses de desaceleración</t>
        </is>
      </c>
      <c r="J50" s="43" t="inlineStr">
        <is>
          <t>멕시코 화물 운송비, 9월 YoY 3.56% 상승 - 4개월 연속 상승률 둔화</t>
        </is>
      </c>
      <c r="K50" s="43" t="inlineStr">
        <is>
          <t>Los precios del autotransporte de carga general crecieron 3.56% anual en septiembre,a menor ritmo que el 3.66% registrado en agosto, de acuerdo con datos del Índice Nacional de Precios Productor (INPP).
Las tarifas del autotransporte de carga general se desaceleraron en septiembre por cuarto mes consecutivo, en un contexto de mayor estabilidad en los precios de los insumos para las empresas transportistas. Sin embargo, los derivados del petróleo siguen presionando los costos.
Te recomendamos leer:Detienen a 9 por robo de autotransporte en SLP; aseguran inhibidores, armas y mercancía
Los incrementos se concentran enlos aceites lubricantes, con un alza de 18.66% anual en septiembre, la tercera consecutiva a doble dígito, refieren los datos del Instituto Nacional de Estadística y Geografía (Inegi).
En tanto,el precio del diésel aceleró su crecimiento a 14.88% anual en septiembre, desde el incremento de 2.99% reportado en agosto pasado.
Los neumáticos, tomando como referencia los utilizados en automóviles y camionetas, incrementaron su precio 2.46% anual,a menor ritmo que el 2.73% registrado un mes antes.
Sobre el autotransporte de carga también pesael incremento del peaje, que representa un alza anual de 7.59%.
En el otro extremo, los precios de los accesorios, partes y piezas para carrocerías y remolques hilaron en septiembre 12 meses de retrocesos, con una variación negativa de 1.94%.
Los precios de los camiones y tractocamiones retrocedieron 1.60% y 0.80% anual, respectivamente, de acuerdo con el INPP.
En su comparación mensual, las tarifas o precios del autotransporte de carga general repuntaron 0.18% en septiembre, después de permanecer prácticamente sin cambios en agosto.
El diésel marcó la mayor presión, con un incremento mensual de 11.52%, seguido por los aceites lubricantes, con 1.64%.
En tanto, los precios de los tractocamiones y camiones se mantuvieron sin cambios significativos.
Durante las últimas semanas, el Gobierno de Méxicoha otorgado el 100% del estímulo fiscal al impuesto especial sobre producción y servicios (IEPS) aplicable al diésel, además del estímulo complementario, como parte de sus esfuerzos por mantener el precio en un promedio de 27 pesos por litro.
Te invitamos a escuchar el nuevo episodio de nuestro podcast Ruta TyT:</t>
        </is>
      </c>
      <c r="L50" s="43" t="inlineStr">
        <is>
          <t>- 멕시코 화물 운송 요금은 9월 YoY 3.56% 상승해 8월(3.66%)보다 둔화, 4개월 연속 둔화세 지속
- 윤활유 가격은 9월 YoY 18.66% 급등(3개월 연속 두 자릿수), 디젤 가격은 2.99%에서 14.88%로 급가속
- 트럭·트랙터 가격은 각각 YoY 1.60%, 0.80% 하락했고, 멕시코 정부는 디젤 가격을 리터당 27페소 수준으로 유지하기 위해 IEPS 세금 보조금을 100% 지원</t>
        </is>
      </c>
      <c r="M50" s="44" t="inlineStr"/>
      <c r="N50" s="45" t="inlineStr">
        <is>
          <t>https://www.tyt.com.mx/nota/precios-del-autotransporte-de-carga-hilan-en-septiembre-cuatro-meses-de-desaceleracion</t>
        </is>
      </c>
    </row>
    <row r="51" ht="72" customHeight="1">
      <c r="A51" s="57" t="n">
        <v>50</v>
      </c>
      <c r="B51" s="57" t="inlineStr">
        <is>
          <t>2026-10-13</t>
        </is>
      </c>
      <c r="C51" s="57" t="inlineStr">
        <is>
          <t>2026-10-12</t>
        </is>
      </c>
      <c r="D51" s="58" t="inlineStr">
        <is>
          <t>LATAM</t>
        </is>
      </c>
      <c r="E51" s="57" t="inlineStr">
        <is>
          <t>영어/스페인어</t>
        </is>
      </c>
      <c r="F51" s="57" t="inlineStr">
        <is>
          <t>뉴스</t>
        </is>
      </c>
      <c r="G51" s="59" t="inlineStr">
        <is>
          <t>Latam Mobility</t>
        </is>
      </c>
      <c r="H51" s="59" t="inlineStr">
        <is>
          <t>News</t>
        </is>
      </c>
      <c r="I51" s="60" t="inlineStr">
        <is>
          <t>With 2,745 kg of Capacity and 200 km of Range: This Is Auteco Blue’s New Electric Truck</t>
        </is>
      </c>
      <c r="J51" s="60" t="inlineStr">
        <is>
          <t>Auteco Blue, 적재량 2,745kg·주행거리 200km의 전기트럭 'STÄRK E-TRUCK 2.7T' 출시</t>
        </is>
      </c>
      <c r="K51" s="60" t="inlineStr">
        <is>
          <t>Auteco Blueofficially unveiled its new100% electric truck, theSTÄRK E-TRUCK 2.7T, at a launch event that represents a strategic step in consolidating the company as a provider of comprehensive solutions for the electrification of freight transport and urban logistics inColombia.
The presentation took place at theNational Freight Transport Congress(COLFECAR 2026), which served as a stage forAuteco Bluenot only to present its new commercial vehicle offering, but also to strengthen its dialogue with business leaders and logistics operators around the challenges and opportunities of the energy transition in commercial fleets.
You May Also Be Interested In|Amazon Mexico Accelerates the Electrification of Its Logistics for Last-Mile Deliveries
The development of the STÄRK E-TRUCK 2.7T responds to the need to offer an electric alternative with capacity and versatility for distribution operations carried out daily in urban environments.
The new model has a payload capacity of 2,745 kg, a gross vehicle weight of4,695 kg, and a curb weight of1,950 kg.
One of the differentiating characteristics of this truck is itssingle-tire configuration, which allows it to offer a platform adaptable to various operating needs. The vehicle can be configured with different types of bodies, such asbox, stake bed, and flatbed, expanding its applicability to sectors such as merchandise distribution, food and beverages, retail, logistics, and other urban cargo operations.
In terms of performance, theSTÄRK E-TRUCK 2.7Tis equipped with a motor that delivers120 kW (161 hp)of power and a maximum torque of340 Nm. The vehicle incorporates leaf spring suspension and has a hill-start capability of27.95%, characteristics designed to respond to the demands of daily work.
Its range is up to 200 kilometersand it uses a charging system under theGB/T standard. With a60 kW charger, the estimated fast-charging time is approximately1.2 hours.
Auteco Blueused the meeting to connect with business leaders, carriers, and logistics operators, learn firsthand about their needs, and discuss the key factors for the adoption of electric mobility, such as daily routes, payload capacity, infrastructure, and charging times.
This approach begins with recognizing thatthe transition to electric mobility is not simply about replacing one vehicle with another: it requires understanding each operation and determining where the technology can generate real value for companies.
In that regard,María Paula Hoyos, Marketing Manager ofAuteco Blue, stated: “TheSTÄRK E-TRUCK 2.7Twas born from understanding how our customers work, what they transport, what their routes are, and what they need from a truck in their day-to-day operations.”
“We want to continue developing electric mobility alternatives that make sense within the real operations of Colombian companies,” she added.
As part of the agenda,Auteco Blueorganized a private visit for strategic customers to its plant inCartagena, with the purpose of bringing attendees closer to the battery recycling and reuse project that the company is developing, and broadening the conversation about the life cycle of components associated with electric mobility.
This initiative addresses a question that is becoming increasingly relevant as the adoption of electric vehicles grows:what happens to batteries after their useful life in the vehicle?ForAuteco Blue, advancing electric mobility means understanding sustainability from a broad perspective, one that is not limited to the vehicle’s operation but considers the complete life cycle of its main components.
In that regard,Carlos Ernesto Rodríguez Ariza, senior Commercial and After-Sales Manager ofAuteco Blue, stated: “Electric mobility presents opportunities that go far beyond the vehicle. It also requires us to think about what happens to its components in the long term. That is why we believe it is essential to give our customers a closer look at this type of initiative and build a comprehensive vision of the transition together with them.”
Since 2019,Auteco Bluehas been developing its electric mobility offering inColombia, supporting companies from different sectors in incorporating electric vehicles into their operations. The experience gained from these projects has made it clear thatthere is no single formula for electrifying a fleet.
Variables such as daily mileage, payload, topography, operating hours, charging infrastructure availability, and the characteristics of each route are essential to determining the right solution.
In this context,the launch of the STÄRK E-TRUCK 2.7T expands the company’s portfolio of electric commercial vehicles and opens a new alternative for operations that require an intermediate payload capacity, especially in urban environments.
With this launch,Auteco Bluereaffirms its commitment to supporting Colombian companies in transforming their mobility operations, offering not only vehicles but also the knowledge and support needed to make the transition to electromobility a tangible and sustainable reality over time.
TheLatam Mobility2026 Tourkeeps rolling, and the next stop isMexico City on October 12–13, 2026.
This event is shaping up to be the year’s grand finale for the sector, bringing together public and private leaders from across Latin America to keep driving the shift toward cleaner, more efficient, and sustainable mobility.
TheLatam Mobility Mexico 2026edition will offer a unique platform to deepen partnerships, explore the latest innovations, and map out joint roadmaps that accelerate transportation decarbonization across the region.
There, governments, companies, academia, and civil society will continue weaving the collaborative network that will make sustainable mobility a continental reality.Optimism isn’t naivety—it’s the certainty that by working together, change is absolutely achievable.</t>
        </is>
      </c>
      <c r="L51" s="60" t="inlineStr">
        <is>
          <t>- Auteco Blue가 콜롬비아 COLFECAR 2026에서 100% 전기트럭 STÄRK E-TRUCK 2.7T를 공개, 적재량 2,745kg·GVW 4,695kg·공차중량 1,950kg 사양
- 120kW(161hp) 모터와 최대토크 340Nm, 등판능력 27.95%를 갖추고 1회 충전 주행거리 200km, GB/T 60kW 충전기로 약 1.2시간 급속충전 가능
- 박스·스테이크베드·플랫베드 등 다양한 바디 구성이 가능한 단일타이어 플랫폼이며, Cartagena 공장에서 배터리 재활용·재사용 프로젝트도 함께 추진 중</t>
        </is>
      </c>
      <c r="M51" s="61" t="inlineStr"/>
      <c r="N51" s="62" t="inlineStr">
        <is>
          <t>https://latamobility.com/en/with-2745-kg-of-capacity-and-200-km-of-range-this-is-auteco-blues-new-electric-truckauteco</t>
        </is>
      </c>
    </row>
    <row r="52" ht="72" customHeight="1">
      <c r="A52" s="46" t="n">
        <v>51</v>
      </c>
      <c r="B52" s="46" t="inlineStr">
        <is>
          <t>2026-10-13</t>
        </is>
      </c>
      <c r="C52" s="46" t="inlineStr">
        <is>
          <t>2026-10-12</t>
        </is>
      </c>
      <c r="D52" s="47" t="inlineStr">
        <is>
          <t>MEA &amp; India</t>
        </is>
      </c>
      <c r="E52" s="46" t="inlineStr">
        <is>
          <t>영어</t>
        </is>
      </c>
      <c r="F52" s="46" t="inlineStr">
        <is>
          <t>뉴스</t>
        </is>
      </c>
      <c r="G52" s="48" t="inlineStr">
        <is>
          <t>Economic Times Auto - Commercial Vehicle</t>
        </is>
      </c>
      <c r="H52" s="48" t="inlineStr">
        <is>
          <t>Commercial Vehicle</t>
        </is>
      </c>
      <c r="I52" s="49" t="inlineStr">
        <is>
          <t>Telangana proposes 55% cut in tourist bus tax to curb migration to other states</t>
        </is>
      </c>
      <c r="J52" s="49" t="inlineStr">
        <is>
          <t>텔랑가나, 관광버스 분기세 좌석당 4,000루피에서 1,800루피로 55% 인하 추진</t>
        </is>
      </c>
      <c r="K52" s="49" t="inlineStr">
        <is>
          <t>The proposal, which seeks to make Telangana more competitive with neighbouring states and bring back buses that migrated to other states to take advantage of lower taxes, has been sent to government.With 123 tourist buses shifting their registration out of Telangana over five years, costing the state &amp;#8377;5.31 crore in annual motor vehicle tax, the transport department has proposed a steep reduction in quarterly tax on All India Tourist Permit (AITP) buses from &amp;#8377;4,000 to &amp;#8377;1,800 per seat.The proposal, which seeks to make Telangana more competitive with neighbouring states and bring back buses that migrated to other states to take advantage of lower taxes, has been sent to government.&amp;ldquo;The proposal is under consideration. It is aimed at making Telangana competitive with other states and retaining tourist buses registered here,&amp;rdquo; transport commissioner K Ilambarithi told STOI.An internal committee constituted by the transport department recommended the 55 per cent reduction after examining representations from contract carriage bus operators&amp;rsquo; associations and comparing Telangana&amp;rsquo;s tax rates with those in other states.According to the committee&amp;rsquo;s report, Telangana currently has only 110 AITP buses registered in the state. The department estimates that the migration has resulted in an annual tax loss of &amp;#8377;5.31 crore at the existing rate.The exodus was particularly pronounced in 2023-24, when 68 buses moved out of Telangana. Another 15 shifted in 2024-25 and 13 in 2025-26. Of the 123 buses that obtained no-objection certificates to move their registration, 71 went to Nagaland, 25 to Andhra Pradesh and five to Arunachal Pradesh. The remaining buses moved to nine other states and Union Territories.The report attributes the migration largely to the wide disparity in state motor vehicle taxes. Nagaland charges about &amp;#8377;375 per seat per quarter and Arunachal Pradesh &amp;#8377;407, compared with Telangana&amp;rsquo;s &amp;#8377;4,000.The disparity has widened following recent tax reductions in other states. Andhra Pradesh lowered its quarterly tax on AITP contract carriages from &amp;#8377;4,000 to &amp;#8377;2,500 per seat in June, while Karnataka reduced the rate for sleeper coaches from &amp;#8377;4,000 to &amp;#8377;3,000 per berth. Maharashtra charges &amp;#8377;1,750 per seat per quarter, while Goa charges &amp;#8377;1,800. Telangana&amp;rsquo;s existing rate is now the highest per-seat rate among the 11 states and Union Territories compared by the committee.The department has proposed bringing the rate down to &amp;#8377;1,800 per seat per quarter, placing Telangana at &amp;#8377;700 below Andhra Pradesh and &amp;#8377;1,200 below Karnataka. The committee said the proposed rate would improve the state&amp;rsquo;s competitiveness without matching the lowest rates in the country.</t>
        </is>
      </c>
      <c r="L52" s="49" t="inlineStr">
        <is>
          <t>- 지난 5년간 관광버스 123대가 등록지를 타주로 이전해 텔랑가나는 연간 5.31억 루피 세수 손실 발생
- 교통부 내부위원회는 AITP 버스 분기세를 좌석당 4,000루피에서 1,800루피로 55% 인하하는 안을 정부에 제출
- 이전 버스 중 71대는 나가랜드, 25대는 안드라프라데시, 5대는 아루나찰프라데시로 등록 이전</t>
        </is>
      </c>
      <c r="M52" s="38" t="inlineStr">
        <is>
          <t>텔랑가나주, 관광버스 이탈 방지 위해 분기 좌석세 4,000루피에서 1,800루피로 55%</t>
        </is>
      </c>
      <c r="N52" s="50" t="inlineStr">
        <is>
          <t>https://auto.economictimes.indiatimes.com/news/commercial-vehicle/telangana-proposes-55-cut-in-tourist-bus-tax-to-curb-migration-to-other-states/134894598?utm_source=top_news&amp;utm_medium=sectionListing</t>
        </is>
      </c>
    </row>
    <row r="53" ht="72" customHeight="1">
      <c r="A53" s="34" t="n">
        <v>52</v>
      </c>
      <c r="B53" s="34" t="inlineStr">
        <is>
          <t>2026-10-13</t>
        </is>
      </c>
      <c r="C53" s="34" t="inlineStr">
        <is>
          <t>2026-10-12</t>
        </is>
      </c>
      <c r="D53" s="35" t="inlineStr">
        <is>
          <t>MEA &amp; India</t>
        </is>
      </c>
      <c r="E53" s="34" t="inlineStr">
        <is>
          <t>영어</t>
        </is>
      </c>
      <c r="F53" s="34" t="inlineStr">
        <is>
          <t>뉴스</t>
        </is>
      </c>
      <c r="G53" s="36" t="inlineStr">
        <is>
          <t>TrucksDekho News</t>
        </is>
      </c>
      <c r="H53" s="36" t="inlineStr">
        <is>
          <t>News</t>
        </is>
      </c>
      <c r="I53" s="37" t="inlineStr">
        <is>
          <t>Ashok Leyland Posts 44% YoY MHCV Truck Domestic Sales Growth By Selling 12,724 Units In September 2026</t>
        </is>
      </c>
      <c r="J53" s="37" t="inlineStr">
        <is>
          <t>Ashok Leyland, 2026년 9월 MHCV 트럭 내수 판매 12,724대로 YoY 44% 증가</t>
        </is>
      </c>
      <c r="K53" s="37" t="inlineStr">
        <is>
          <t>Ashok Leyland's overall commercial vehicle sales rose 28% YoY, from 18,813 units in September 2025 to 24,049 units in September 2026. Here are the details. Key Highlights Ashok Leyland Commercial Vehicles sold 12,724 MHCV trucks in the domestic market in September 2026, up 44% YoY from 8,862 units sold in September 2025. The brand sold 7,411 LCVs domestically last month, up 10% year over year from 6,710 units in September of last year. In September 2026, Ashok Leyland's truck export sales increased by 51.32% year over year, from 641 units to 970 units. Ashok Leyland, one of the leading Indian commercial vehicle manufacturers, has released its monthly sales report, covering both domestic sales and exports of medium and heavy commercial vehicles (MHCVs) and light commercial vehicles (LCVs). Let's examine Ashok Leyland's September 2026 export and domestic sales figures in more detail. Also Read: Tata Motors Commercial Vehicles Registers 31% YoY Domestic Growth By Selling 43,487 Units In September 2026 Ashok Leyland Trucks Domestic Sales In September 2026 Ashok Leyland Commercial Vehicles sold 12,724 MHCV trucks in the Indian domestic market in September 2026, up 44% year over year from 8,862 units sold in September 2025. The brand sold 7,411 LCVs domestically last month, up 10% year over year from 6,710 units in September of last year. In September 2026, the brand sold 14,746 MHCV trucks and buses in India, showing a 40% YoY increase from 10,499 MHCVs in September 2025. Ashok Leyland Trucks Export Market In September 2026 Ashok Leyland exported 520 M&amp;amp;HCV trucks to overseas markets in September 2026, up 50.28% year over year from the 346 units exported in September 2025. LCV export sales increased 52.54% year over year from 295 units in September 2025 to 450 units in the last month of this year. In September 2026, Ashok Leyland's truck export sales increased by 51.32% year over year, from 641 units to 970 units. Overall Ashok Leyland CV Sales In September 2026 Ashok Leyland's overall commercial vehicle sales increased by 28% YoY from 18,813 units in September 2025 to 24,049 units in September 2026 when both domestic and export sales are taken into account. The brand's overall MHCV truck and bus sales increased by 37% YoY last month, from 11,808 units in September 2025 to 16,188 units in September 2026. From 7,005 units sold in September 2025 to 7,861 units sold in September 2026, the company's LCV sales grew by 12% YoY. Read More Bajaj WEGO P9018 Vs Piaggio Ape E City Ultra: The Battle Between Two Top-Notch Electric Rickshaws You Want Ampstar 55T Tractor Trailer: The Features Guide You Need To Choose This Electric Commercial Vehicle Today</t>
        </is>
      </c>
      <c r="L53" s="37" t="inlineStr">
        <is>
          <t>- Ashok Leyland의 2026년 9월 전체 CV 판매는 전년 18,813대에서 24,049대로 YoY 28% 증가
- MHCV 트럭 내수는 8,862대에서 12,724대로 YoY 44% 증가했고 LCV 내수는 6,710대에서 7,411대로 YoY 10% 증가
- 트럭 수출은 641대에서 970대로 YoY 51.32% 증가, M&amp;HCV 트럭 수출은 346대에서 520대로 YoY 50.28% 증가</t>
        </is>
      </c>
      <c r="M53" s="38" t="inlineStr">
        <is>
          <t>Ashok Leyland, 2026년 9월 내수 판매 22,157대로 YoY 29% 증가,</t>
        </is>
      </c>
      <c r="N53" s="39" t="inlineStr">
        <is>
          <t>https://trucks.cardekho.com/en/news/detail/ashok-leyland-posts-44-yoy-mhcv-truck-domestic-sales-growth-by-selling-12724-units-in-september-20-3929.html</t>
        </is>
      </c>
    </row>
    <row r="54" ht="72" customHeight="1">
      <c r="A54" s="40" t="n">
        <v>53</v>
      </c>
      <c r="B54" s="40" t="inlineStr">
        <is>
          <t>2026-10-13</t>
        </is>
      </c>
      <c r="C54" s="40" t="inlineStr">
        <is>
          <t>2026-10-12</t>
        </is>
      </c>
      <c r="D54" s="41" t="inlineStr">
        <is>
          <t>MEA &amp; India</t>
        </is>
      </c>
      <c r="E54" s="40" t="inlineStr">
        <is>
          <t>영어</t>
        </is>
      </c>
      <c r="F54" s="40" t="inlineStr">
        <is>
          <t>뉴스</t>
        </is>
      </c>
      <c r="G54" s="42" t="inlineStr">
        <is>
          <t>Economic Times Auto - Commercial Vehicle</t>
        </is>
      </c>
      <c r="H54" s="42" t="inlineStr">
        <is>
          <t>Commercial Vehicle</t>
        </is>
      </c>
      <c r="I54" s="43" t="inlineStr">
        <is>
          <t>Noida seizes 47 buses, fines 76 in three-day safety crackdown</t>
        </is>
      </c>
      <c r="J54" s="43" t="inlineStr">
        <is>
          <t>노이다 교통당국, 3일간 안전점검으로 버스 47대 압류하고 76대에 벌금 부과</t>
        </is>
      </c>
      <c r="K54" s="43" t="inlineStr">
        <is>
          <t>The transport department had also conducted a three-day drive between September 28-30 and seized 52 buses after nine people were killed in a bus fire incident on Yamuna Expressway on September 23.Forty-seven buses were seized and 76 others were fined for different violations in a three-day enforcement drive. The drive &amp;mdash; from October 9-11 &amp;mdash; was conducted at key locations in Noida and Greater Noida, including Mahamaya Flyover, Sector 62, Zero Point, Dadri and Badalpur area.Assistant regional transport officer (ARTO), enforcement, Udit Narayan Pandey said, &amp;ldquo;Operation Kavach drive was aimed to crack down on buses operating illegally or without proper documents or fitness in the city.&amp;rdquo; The drive was conducted in compliance with the directives of UP government and transport department. Officials arranged alternative buses to take passengers to their destinations.The transport department had also conducted a three-day drive between September 28-30 and seized 52 buses after nine people were killed in a bus fire incident on Yamuna Expressway on September 23.Transport department officials said that the seized buses will not be released merely upon payment of fines or penalties. &amp;ldquo;To ensure passenger safety, all the buses will undergo detailed technical inspections. The buses will be released only after being found fit and safe in accordance with automotive industry standard (AIS-119) norms,&amp;rdquo; the ARTO said.AIS-119 has been prescribed for the safety of sleeper coaches. It lays down technical requirements for them, including the design and arrangement of berths, emergency exits and other safety features. &amp;ldquo;If any bus fails to meet the prescribed standards, its registration and fitness certificate will be suspended,&amp;rdquo; Pandey said.</t>
        </is>
      </c>
      <c r="L54" s="43" t="inlineStr">
        <is>
          <t>- 10월 9일부터 11일까지 노이다·그레이터노이다 주요 지점에서 단속해 버스 47대 압류, 76대 벌금 부과
- 9월 23일 야무나 고속도로 버스 화재로 9명이 사망한 뒤 9월 28-30일에도 버스 52대를 압류한 바 있음
- 압류 버스는 AIS-119 기준에 따른 기술점검을 통과해야만 반환되며, 미달 시 등록·적합증 정지</t>
        </is>
      </c>
      <c r="M54" s="44" t="inlineStr"/>
      <c r="N54" s="45" t="inlineStr">
        <is>
          <t>https://auto.economictimes.indiatimes.com/news/commercial-vehicle/noida-seizes-47-buses-fines-76-in-three-day-safety-crackdown/134889906?utm_source=top_news&amp;utm_medium=sectionListing</t>
        </is>
      </c>
    </row>
    <row r="55" ht="72" customHeight="1">
      <c r="A55" s="51" t="n">
        <v>54</v>
      </c>
      <c r="B55" s="51" t="inlineStr">
        <is>
          <t>2026-10-13</t>
        </is>
      </c>
      <c r="C55" s="51" t="inlineStr">
        <is>
          <t>2026-10-12</t>
        </is>
      </c>
      <c r="D55" s="52" t="inlineStr">
        <is>
          <t>MEA &amp; India</t>
        </is>
      </c>
      <c r="E55" s="51" t="inlineStr">
        <is>
          <t>영어</t>
        </is>
      </c>
      <c r="F55" s="51" t="inlineStr">
        <is>
          <t>뉴스</t>
        </is>
      </c>
      <c r="G55" s="53" t="inlineStr">
        <is>
          <t>Economic Times Auto - Commercial Vehicle</t>
        </is>
      </c>
      <c r="H55" s="53" t="inlineStr">
        <is>
          <t>Commercial Vehicle</t>
        </is>
      </c>
      <c r="I55" s="54" t="inlineStr">
        <is>
          <t>BMTC proposes five feeder bus routes to boost Bengaluru metro pink line connectivity</t>
        </is>
      </c>
      <c r="J55" s="54" t="inlineStr">
        <is>
          <t>BMTC, 벵갈루루 핑크라인 메트로 연계용 피더버스 노선 5개 신설 및 버스 30대 투입</t>
        </is>
      </c>
      <c r="K55" s="54" t="inlineStr">
        <is>
          <t>The transport utility will deploy five dedicated feeder routes and compact 7-metre buses for narrow lanes, with real-time transit data.Ahead of the upcoming inauguration of Namma Metro&amp;rsquo;s Pink Line, Bengaluru Metropolitan Transport Corporation (BMTC) has proposed an expansion of its feeder bus services, alongside new digital ticketing integrations.The transport utility will deploy five dedicated feeder routes and compact 7-metre buses for narrow lanes, with real-time transit data.BMTC will deploy 30 buses to complete 415 daily trips with a 10-minute peak frequency. The routes will connect critical Metro stations and surrounding activity centres in areas such as Hulimavu, Tavarekere, Jayadeva Hospital, JP Nagar, and Uttarahalli. The planned services include routes like the MF-18 J linking Jayadeva Hospital Metro Station to Uttarahalli, MF-18 JT connecting Jayadeva Hospital to Tavarekere Metro Station, MF-18 JP ring route via IIMB Metro Station, MF-22 HS connecting Hulimavu Metro Station to Singasandra, and MF-18 T ring route linking Tavarekere Metro Station through Jayanagar and Banashankari.BMTC clarified that it already maintains an extensive network extending past Kalena Agrahara &amp;mdash; Pink Line&amp;rsquo;s southern terminal &amp;mdash; operating 114 buses across 545 daily trips along Bannerghatta Road, Anekal, and Jigani.BMTC and BMRCL are also planning to facilitate the display of real-time bus arrival information at Pink Line Metro stations through API-based data integration and sharing.Under the proposed arrangement, information on the expected arrival of BMTC buses at the nearby bus stops will be made available to passengers at Metro stations, helping them plan their onward journeys more effectively.</t>
        </is>
      </c>
      <c r="L55" s="54" t="inlineStr">
        <is>
          <t>- BMTC는 핑크라인 메트로 개통에 맞춰 피더버스 노선 5개를 신설하고 좁은 도로용 7미터 소형버스 30대를 투입해 하루 415회 운행
- 신설 노선은 Jayadeva Hospital, Uttarahalli, Tavarekere, Hulimavu 등 주요 메트로역과 주변 지역을 연결
- BMTC는 핑크라인 남단 Kalena Agrahara 이후 지역에서도 버스 114대로 하루 545회 운행 중이며, BMRCL과 API 연동으로 메트로역 실시간 버스 도착정보 제공 추진</t>
        </is>
      </c>
      <c r="M55" s="55" t="inlineStr"/>
      <c r="N55" s="56" t="inlineStr">
        <is>
          <t>https://auto.economictimes.indiatimes.com/news/commercial-vehicle/bmtc-proposes-five-feeder-bus-routes-to-boost-bengaluru-metro-pink-line-connectivity/134894572?utm_source=top_news&amp;utm_medium=sectionListing</t>
        </is>
      </c>
    </row>
    <row r="56" ht="72" customHeight="1">
      <c r="A56" s="40" t="n">
        <v>55</v>
      </c>
      <c r="B56" s="40" t="inlineStr">
        <is>
          <t>2026-10-13</t>
        </is>
      </c>
      <c r="C56" s="40" t="inlineStr">
        <is>
          <t>2026-10-12</t>
        </is>
      </c>
      <c r="D56" s="41" t="inlineStr">
        <is>
          <t>MEA &amp; India</t>
        </is>
      </c>
      <c r="E56" s="40" t="inlineStr">
        <is>
          <t>영어</t>
        </is>
      </c>
      <c r="F56" s="40" t="inlineStr">
        <is>
          <t>뉴스</t>
        </is>
      </c>
      <c r="G56" s="42" t="inlineStr">
        <is>
          <t>Economic Times Auto - Commercial Vehicle</t>
        </is>
      </c>
      <c r="H56" s="42" t="inlineStr">
        <is>
          <t>Commercial Vehicle</t>
        </is>
      </c>
      <c r="I56" s="43" t="inlineStr">
        <is>
          <t>Ashok Leyland ties up with Tamilnad Mercantile Bank for commercial vehicle financing</t>
        </is>
      </c>
      <c r="J56" s="43" t="inlineStr">
        <is>
          <t>Ashok Leyland, Tamilnad Mercantile Bank와 CV 금융 지원 MoU 체결</t>
        </is>
      </c>
      <c r="K56" s="43" t="inlineStr">
        <is>
          <t>The MoU was signed by Neelakantan, Vice President-Finance, Ashok Leyland, and R Ananda Ganesan, Executive Vice President and Country Head-Credit, TMB, in the presence of senior officials from both organisationsCommercial vehicle manufacturer Ashok Leyland has signed a Memorandum of Understanding (MoU) with Tamilnad Mercantile Bank (TMB) to offer customised vehicle financing solutions to customers purchasing its trucks and buses.Under the partnership, TMB will provide end-to-end financing solutions, including vehicle loans with flexible repayment options tailored to customers' requirements.The collaboration aims to improve access to financing for commercial vehicle buyers, including transport operators and fleet owners, while reducing loan processing turnaround times.TMB operates a network of more than 600 branches, with a significant presence in rural and semi-urban markets. The bank also has an established customer base among micro, small and medium enterprises (MSMEs), traders and agricultural businesses, particularly in Tamil Nadu and other southern states.&amp;ldquo;This partnership will further strengthen our customer-centric approach by facilitating greater access to finance for customers purchasing Ashok Leyland trucks and buses,&amp;rdquo; said K M Balaji, Whole-Time Director and Chief Financial Officer, Ashok Leyland.The partnership will also seek to expand Ashok Leyland's vehicle financing reach across regions by leveraging the bank's branch network and lending capabilities.&amp;ldquo;By leveraging the combined strengths of TMB's robust banking network and Ashok Leyland's extensive market presence, we aim to support business growth and drive greater mobility for transport operators and fleet owners,&amp;rdquo; said Salee S Nair, Managing Director and CEO, Tamilnad Mercantile Bank.The MoU was signed by Neelakantan, Vice President-Finance, Ashok Leyland, and R Ananda Ganesan, Executive Vice President and Country Head-Credit, TMB, in the presence of senior officials from both organisations</t>
        </is>
      </c>
      <c r="L56" s="43" t="inlineStr">
        <is>
          <t>- Ashok Leyland와 TMB가 트럭·버스 구매 고객 대상 맞춤형 차량금융 제공을 위한 MoU 체결
- TMB는 600개 이상 지점망과 농촌·준도시 지역 및 MSME 고객 기반을 활용해 유연한 상환 조건의 차량대출 제공
- 양측은 대출 처리 시간을 단축하고 운송업자·플릿 운영자의 금융 접근성을 확대할 계획</t>
        </is>
      </c>
      <c r="M56" s="44" t="inlineStr"/>
      <c r="N56" s="45" t="inlineStr">
        <is>
          <t>https://auto.economictimes.indiatimes.com/news/commercial-vehicle/ashok-leyland-ties-up-with-tamilnad-mercantile-bank-for-commercial-vehicle-financing/134888276?utm_source=top_news&amp;utm_medium=sectionListing</t>
        </is>
      </c>
    </row>
    <row r="57" ht="72" customHeight="1">
      <c r="A57" s="57" t="n">
        <v>56</v>
      </c>
      <c r="B57" s="57" t="inlineStr">
        <is>
          <t>2026-10-13</t>
        </is>
      </c>
      <c r="C57" s="57" t="inlineStr">
        <is>
          <t>2026-10-09</t>
        </is>
      </c>
      <c r="D57" s="58" t="inlineStr">
        <is>
          <t>MEA &amp; India</t>
        </is>
      </c>
      <c r="E57" s="57" t="inlineStr">
        <is>
          <t>영어</t>
        </is>
      </c>
      <c r="F57" s="57" t="inlineStr">
        <is>
          <t>뉴스</t>
        </is>
      </c>
      <c r="G57" s="59" t="inlineStr">
        <is>
          <t>Truck and Fleet Middle East</t>
        </is>
      </c>
      <c r="H57" s="59" t="inlineStr">
        <is>
          <t>News</t>
        </is>
      </c>
      <c r="I57" s="60" t="inlineStr">
        <is>
          <t>Farizon electric van proves efficiency in 19km delivery of huge ice block in Dubai</t>
        </is>
      </c>
      <c r="J57" s="60" t="inlineStr">
        <is>
          <t>Farizon·Careem, 두바이 40도 환경에서 전기밴으로 690kg 얼음 19km 배송 성공</t>
        </is>
      </c>
      <c r="K57" s="60" t="inlineStr">
        <is>
          <t>Farizon and Careem successfully used an electric chiller van to transport a 690kg ice block across Dubai in 40°C heat, testing refrigerated electric vehicle performance in Gulf conditions
Farizon Auto and Careem have completed a 19km delivery of a 690kg block of ice across Dubai using a fully electric refrigerated van, with the cargo arriving intact despite ambient temperatures of 40°C.
The delivery began at Artisan Ice Co in Al Quoz and ended at Aquaventure World at Atlantis, The Palm. According to Farizon, the SV Chiller maintained a cargo bay temperature of between 0°C and 5°C throughout the journey while powering both its refrigeration system and drivetrain from the same battery.
The vehicle completed the trip with more than 95% charge remaining, Farizon said. The demonstration was intended to address concerns about electric commercial vehicles operating in the Gulf, where high temperatures and the additional energy demands of refrigeration can affect vehicle range and operating performance.
The delivery followed Careem’s decision to begin selling blocks of ice for residential swimming pools through its app this month. Content creator Mo Vlogs subsequently ordered the entire available inventory, before Aquaventure World challenged the companies to cool its 23-million-litre pool.
Careem already distributes temperature-sensitive groceries and food products across the UAE through its Captain network. The ice delivery provided an opportunity to test an electric refrigerated vehicle under demanding operating conditions.
“Heat is the objection we hear most often about electric commercial vehicles in the Gulf. Refrigerated cargo in September is the hardest version of that objection. This delivery answers it in public, with a load nobody can argue with,” said Saad Abdullah, Marketing Director, Mobility at Jameel Motors, exclusive distributor of Farizon Auto in the UAE.
“Careem delivers thousands of chilled orders a day across the UAE, so keeping things cold on the move is nothing new to us. What Farizon has shown is that it can be done electrically, at this scale, in September heat,” said Adeeb Warsi, Chief Operating Officer at Careem.
The demonstration adds to the ongoing evaluation of electric commercial vehicles for temperature-controlled logistics in the UAE, where operators must balance payload requirements, refrigeration demand and driving range.
Farizon Auto’s UAE line-up, distributed exclusively by Jameel Motors, comprises five models: the SV Panel van in two sizes with 67kWh or 83kWh batteries; the SV Passenger van in seven, nine and 13-seat configurations; the SV Chiller in two sizes; the V7E Panel van with a 67kWh battery; and the H9E six-tonne light truck with a 160kWh battery.</t>
        </is>
      </c>
      <c r="L57" s="60" t="inlineStr">
        <is>
          <t>- Farizon Auto와 Careem이 전기 냉동밴 SV Chiller로 690kg 얼음 블록을 두바이 40도 환경에서 19km 운송, 적재함 온도 0-5도 유지
- 배터리 하나로 냉동시스템과 구동계를 동시에 가동했으며 주행 후에도 충전량 95% 이상 남음
- Careem의 수영장용 얼음 판매 서비스와 연계된 시험으로, 걸프 지역 전기 CV의 고온·냉동 부하 대응 능력을 입증하기 위해 진행됨</t>
        </is>
      </c>
      <c r="M57" s="61" t="inlineStr"/>
      <c r="N57" s="62" t="inlineStr">
        <is>
          <t>https://truckandfleetme.com/news/farizon-electric-van-proves-efficiency-in-19km-delivery-of-huge-ice-block-in-dubai</t>
        </is>
      </c>
    </row>
    <row r="58" ht="72" customHeight="1">
      <c r="A58" s="40" t="n">
        <v>57</v>
      </c>
      <c r="B58" s="40" t="inlineStr">
        <is>
          <t>2026-10-13</t>
        </is>
      </c>
      <c r="C58" s="40" t="inlineStr">
        <is>
          <t>2026-10-12</t>
        </is>
      </c>
      <c r="D58" s="41" t="inlineStr">
        <is>
          <t>북미</t>
        </is>
      </c>
      <c r="E58" s="40" t="inlineStr">
        <is>
          <t>영어</t>
        </is>
      </c>
      <c r="F58" s="40" t="inlineStr">
        <is>
          <t>뉴스</t>
        </is>
      </c>
      <c r="G58" s="42" t="inlineStr">
        <is>
          <t>Transport Topics (TTNews)</t>
        </is>
      </c>
      <c r="H58" s="42" t="inlineStr">
        <is>
          <t>More News</t>
        </is>
      </c>
      <c r="I58" s="43" t="inlineStr">
        <is>
          <t>The practical case for AI in trucking</t>
        </is>
      </c>
      <c r="J58" s="43" t="inlineStr">
        <is>
          <t>Penske Truck Leasing 사장, 트럭업계 AI 도입은 유지보수·가동률 개선 등 실용적 목적에 집중해야</t>
        </is>
      </c>
      <c r="K58" s="43" t="inlineStr">
        <is>
          <t>President, Penske Truck Leasing
There is no shortage of conversation about artificial intelligence and what it could mean for trucking. For an industry responsible for keeping equipment, freight and businesses moving every day, the more important question is a practical one: What can it help us do better?
Trucking does not operate in theory. Trucks have to be available. Maintenance has to get done. Drivers have schedules to meet. Customers have businesses to run. Whatever technology we introduce has to work within those realities.
That is the standard I believe our industry should bring to AI.
Our industry has a long history of adopting new technologies and finding practical ways to put them to work. We have seen tremendous advances in vehicle technology, diagnostics, telematics and fleet management systems. Each has changed what we know about our equipment and how we manage it. AI has the potential to take that progress further, but the opportunity is not simply to add another layer of technology. It is to build on what we have learned and find better ways to run and support fleets.
How that happens will vary across an industry as diverse as ours. Fleets have different equipment, operating requirements, resources and customers. The most valuable applications will account for those differences and help solve problems that matter to the operation.
We should also expect technology to keep changing. Some capabilities that seem new today will become part of the way we routinely operate tomorrow. Others may not deliver what was expected of them. That is part of innovation. What matters is that we stay focused on the business problems worth solving and disciplined about where technology can make a difference.
PCS Software CEO Mark Hill discusses the advance of AI in the trucking industry. Tune in above or by going toRoadSigns.ttnews.com.
For fleet operators, the measure will be practical. Can it help keep equipment on the road? Can it make maintenance more effective? Can it help people respond sooner when something needs attention? Those are outcomes that matter every day.
As an industry, this is the right time to have that conversation. There is a tremendous amount of opportunity ahead, and I expect we will learn a great deal as these capabilities develop. But the fundamentals of trucking are not changing. Fleets need reliable equipment. Drivers need vehicles that are ready to work. Businesses need dependable service. Our industry has to continue finding better ways to deliver all three.
AI gives us another powerful tool to do that. What we do with it is what will matter.
Art Vallely is president ofPenske Truck Leasing.</t>
        </is>
      </c>
      <c r="L58" s="43" t="inlineStr">
        <is>
          <t>- Penske Truck Leasing 사장 Art Vallely는 AI 도입이 차량 가동률, 유지보수 효율, 신속 대응 등 실질적 운영 문제 해결에 기여해야 한다고 강조
- 트럭업계는 차량 기술, 진단, 텔레매틱스, 플릿관리 시스템 등 신기술 도입 경험이 축적되어 있으며 AI는 이를 발전시키는 도구로 평가
- 플릿별로 장비·운영 요건·고객이 달라 AI 적용 방식도 다양할 것으로 전망되며, 트럭 신뢰성·가동 준비·서비스 안정성이라는 업계 본질적 과제는 변하지 않는다고 설명</t>
        </is>
      </c>
      <c r="M58" s="44" t="inlineStr"/>
      <c r="N58" s="45" t="inlineStr">
        <is>
          <t>https://www.ttnews.com/articles/practical-case-ai-trucking</t>
        </is>
      </c>
    </row>
    <row r="59" ht="72" customHeight="1">
      <c r="A59" s="51" t="n">
        <v>58</v>
      </c>
      <c r="B59" s="51" t="inlineStr">
        <is>
          <t>2026-10-13</t>
        </is>
      </c>
      <c r="C59" s="51" t="inlineStr">
        <is>
          <t>2026-10-12</t>
        </is>
      </c>
      <c r="D59" s="52" t="inlineStr">
        <is>
          <t>북미</t>
        </is>
      </c>
      <c r="E59" s="51" t="inlineStr">
        <is>
          <t>영어</t>
        </is>
      </c>
      <c r="F59" s="51" t="inlineStr">
        <is>
          <t>OEM</t>
        </is>
      </c>
      <c r="G59" s="53" t="inlineStr">
        <is>
          <t>TRATON Newsroom</t>
        </is>
      </c>
      <c r="H59" s="53" t="inlineStr">
        <is>
          <t>Newsroom</t>
        </is>
      </c>
      <c r="I59" s="54" t="inlineStr">
        <is>
          <t>TRATON GROUP increases third quarter 2026 unit sales by 10% to 78,900 vehicles driven by strong US business</t>
        </is>
      </c>
      <c r="J59" s="54" t="inlineStr">
        <is>
          <t>TRATON GROUP, 2026년 Q3 판매 YoY 10% 증가한 7만8,900대 기록…美 시장이 견인</t>
        </is>
      </c>
      <c r="K59" s="54" t="inlineStr">
        <is>
          <t>Disclaimer:This page and the documents, information, data and assessments contained herein reflect the factual and legal status as well as the corporate strategy at the time of their publication and/or for the time period specified. They may since have become outdated as they are not being updated.
Munich, October 12, 2026– The TRATON GROUP increased its total unit sales by 10% year-over-year to 78,900 vehicles in the third quarter of 2026, based on preliminary figures. This increase was primarily driven by significantly stronger customer demand in the US and marks a further acceleration in TRATON GROUP’s sales momentum, following a slow start to the year and a 4% growth in the second quarter of 2026. As a result, cumulative unit sales for the first nine months of 2026 reached 230,400 vehicles, 3% above the prior-year level.
Percentage changes are based on unrounded figures
Scania Vehicles &amp; Servicesincreased its unit sales by 3% in the third quarter of 2026. The main drivers were the ramp-up of production at the new plant in Rugao, China, and the government-supported “Move Brasil” loan program in Brazil. In the first nine months of 2026, unit sales were 1% above the prior-year period.
MAN Truck &amp; Busrecorded a slight decrease of 1% in unit sales in the third quarter of 2026. The truck business developed positively, while the bus and van business declined. In the first nine months of 2026, MAN’s unit sales were 5% above the prior-year period.
International Motorsrecorded a very strong 48% increase in unit sales year-over-year in the third quarter of 2026, thereby more than offsetting the decline recorded in the first half of 2026. The US market has recently seen a strong recovery in customer demand. International’s unit sales for the first nine months of 2026 were thus 3% above the prior-year level.
Volkswagen Truck &amp; Bus (VWTB)recorded a 5% increase in unit sales in the third quarter of 2026. Here, too, the government-supported loan program in Brazil had a positive impact. In the first nine months of 2026, VWTB recorded a 1% decline in unit sales due to the weak first quarter.
The TRATON GROUP will publish its9M 2026 Interim Statementon October 28, 2026. It will be available here:https://ir.traton.com/en/publications/
TRATON SEHanauer Str. 26 / 80992 Munich / Germanywww.traton.com
With its brands Scania, MAN, International, and Volkswagen Truck &amp; Bus, TRATON SE is the parent and holding company of the TRATON GROUP and one of the world’s leading commercial vehicle manufacturers. The Group’s product portfolio comprises trucks, buses, and light-duty commercial vehicles. “Transforming Transportation Together. For a sustainable world.”: this intention underlines the Company’s ambition to have a lasting and sustainable impact on the commercial vehicle business and on the Group’s commercial growth.</t>
        </is>
      </c>
      <c r="L59" s="54" t="inlineStr">
        <is>
          <t>- TRATON GROUP의 2026년 Q3 전체 판매량은 YoY 10% 증가한 78,900대로, 미국 수요 강세가 주요 요인이며 2026년 1-9월 누적 판매는 230,400대(YoY 3% 증가)
- Scania Vehicles &amp; Services는 중국 Rugao 신공장 생산 확대와 브라질 'Move Brasil' 대출 지원 프로그램에 힘입어 Q3 판매 3% 증가, MAN Truck &amp; Bus는 트럭 호조에도 버스·밴 부진으로 Q3 1% 감소
- International Motors는 미국 수요 회복으로 Q3 판매 48% 급증했고, Volkswagen Truck &amp; Bus는 브라질 대출 프로그램 영향으로 Q3 5% 증가했으나 1-9월 누적은 1% 감소</t>
        </is>
      </c>
      <c r="M59" s="55" t="inlineStr"/>
      <c r="N59" s="56" t="inlineStr">
        <is>
          <t>https://traton.com/en/newsroom/press-releases/traton-group-increases-third-quarter-2026-unit-sales-by-10-percent.html</t>
        </is>
      </c>
    </row>
    <row r="60" ht="72" customHeight="1">
      <c r="A60" s="40" t="n">
        <v>59</v>
      </c>
      <c r="B60" s="40" t="inlineStr">
        <is>
          <t>2026-10-13</t>
        </is>
      </c>
      <c r="C60" s="40" t="inlineStr">
        <is>
          <t>2026-10-06</t>
        </is>
      </c>
      <c r="D60" s="41" t="inlineStr">
        <is>
          <t>북미</t>
        </is>
      </c>
      <c r="E60" s="40" t="inlineStr">
        <is>
          <t>영어</t>
        </is>
      </c>
      <c r="F60" s="40" t="inlineStr">
        <is>
          <t>뉴스</t>
        </is>
      </c>
      <c r="G60" s="42" t="inlineStr">
        <is>
          <t>Trucking Dive</t>
        </is>
      </c>
      <c r="H60" s="42" t="inlineStr">
        <is>
          <t>News</t>
        </is>
      </c>
      <c r="I60" s="43" t="inlineStr">
        <is>
          <t>Trimac opens ISO tank depot in Houston’s chemical corridor</t>
        </is>
      </c>
      <c r="J60" s="43" t="inlineStr">
        <is>
          <t>Trimac, 휴스턴 화학산업 벨트에 ISO 탱크 전용 데포 신설</t>
        </is>
      </c>
      <c r="K60" s="43" t="inlineStr">
        <is>
          <t>The Pasadena, Texas, facility builds on the carrier’s Gulf Coast expansion following its acquisition of Service Transport Co. last year.
The Pasadena depot places Trimac’s ISO tank equipment and services near Houston’s chemical corridor and major ports, and in turn, closer to its customers, according to the release.
“Pasadena is a natural next step in the growth of our ISO tank network,” Derek Gaston, director of product development, said in the release. “The Houston area is a major hub for chemical transportation, and establishing a depot here strengthens our ability to support customers across one of the industry’s most active markets.”
The ISO operation adds to wash, maintenance and transportation services already offered at the location, Gaston said in an email to Trucking Dive. More than 200 employees work at the site, including drivers, technicians and operations staff.
The site has three wash bays, and a dedicated ISO maintenance area under construction will be able to service up to six tanks at a time. Tank washing is available around the clock, while maintenance currently runs 16 hours a day and could expand to 24/7 as demand grows, Gaston said.
The terminal is already handling ISO tank volumes, mostly export driven, with some import business.
The opening adds to a Gulf Coast presence Trimac has been building through an acquisition. Last October, the company boughtHouston-based Service Transport Co., a chemical hauler, which had 16 locations at the time of the deal, including four tank wash facilities and in-house mechanical services across the Gulf region.
The new depot doesn’t overlap with Service Transport’s tank wash operations, according to Gaston. Service Transport continues to support Trimac’s core bulk transportation business, while Pasadena expands the company’s ISO tank capabilities for commercial and enterprise customers.
Trimac has kept expanding since its Service Take deal. In August, the companyacquired California Freight, a bulk food logistics services provider, adding eight terminals, a warehousing terminal and a brokerage facility in California and Nevada.
“We are always looking to strengthen our network and better support our customers. We will share any future ISO depot announcements as they are released,” Gaston said in response to a question about planned growth.</t>
        </is>
      </c>
      <c r="L60" s="43" t="inlineStr">
        <is>
          <t>- Trimac이 텍사스 패사디나에 ISO 탱크 전용 데포를 개설, 휴스턴 화학산업 벨트와 주요 항만 인접 지역에 서비스를 강화
- 해당 시설은 세면장 3개 및 탱크 6개를 동시 처리 가능한 ISO 정비구역을 구축 중이며 직원 200명 이상이 근무
- 작년 Service Transport Co. 인수와 올해 8월 California Freight 인수에 이어 걸프코스트 지역 네트워크 확장을 지속</t>
        </is>
      </c>
      <c r="M60" s="44" t="inlineStr"/>
      <c r="N60" s="45" t="inlineStr">
        <is>
          <t>https://www.truckingdive.com/news/trimac-opens-iso-tank-depot-in-houstons-chemical-corridor/832039</t>
        </is>
      </c>
    </row>
    <row r="61" ht="72" customHeight="1">
      <c r="A61" s="57" t="n">
        <v>60</v>
      </c>
      <c r="B61" s="57" t="inlineStr">
        <is>
          <t>2026-10-13</t>
        </is>
      </c>
      <c r="C61" s="57" t="inlineStr">
        <is>
          <t>2026-10-05</t>
        </is>
      </c>
      <c r="D61" s="58" t="inlineStr">
        <is>
          <t>북미</t>
        </is>
      </c>
      <c r="E61" s="57" t="inlineStr">
        <is>
          <t>영어</t>
        </is>
      </c>
      <c r="F61" s="57" t="inlineStr">
        <is>
          <t>뉴스</t>
        </is>
      </c>
      <c r="G61" s="59" t="inlineStr">
        <is>
          <t>Trucking Dive</t>
        </is>
      </c>
      <c r="H61" s="59" t="inlineStr">
        <is>
          <t>News</t>
        </is>
      </c>
      <c r="I61" s="60" t="inlineStr">
        <is>
          <t>CH Robinson to buy RXO for $5.8B, combining 3PL heavyweights</t>
        </is>
      </c>
      <c r="J61" s="60" t="inlineStr">
        <is>
          <t>C.H. Robinson, RXO를 58억 달러에 인수해 250억 달러 규모 3PL 공룡 탄생</t>
        </is>
      </c>
      <c r="K61" s="60" t="inlineStr">
        <is>
          <t>If approved, the deal would grow C.H. Robinson’s network density and bring RXO’s brokerage, expedited and last-mile services into the fold.
C.H. Robinson Worldwide plans to acquire brokerage and transportation services provider RXO in a stock-and-cash transaction valued at $5.8 billion, the companiesannounced in a news release Monday.
The deal, which is expected to close in the first half of 2027, is subject to customary closing conditions, including regulatory clearance and approval by RXO shareholders. The combination would create an over $25-billion third-party logistics company featuring C.H. Robinson’s global, multimodal services and RXO’s brokerage, expedited and last-mile services in North America, per the release.
“This combination materially increases our network density, bringing together approximately 93,000 shippers and 600,000 carriers,” Dave Bozeman, C.H. Robinson president and CEO, said during an investor presentation. “We will also have an expanded business mix, with the combined company offering more solutions across the supply chain. This network density and diversity will allow us to enhance freight matching, improve service levels, and better compete across transportation markets.”
The addition of RXO would increase the third-party logistics giant’s scale, diversify its customer base and create “compelling cross-selling opportunities,” the release said. RXO currently has limited shipper overlap with C.H. Robinson, with the bulk of its revenue coming from customers in retail and e-commerce, industrial and manufacturing, and food and beverage, according toan investor presentation.
“We have built a strong business by staying relentlessly focused on our customers, operating with agility and delivering solutions that help them navigate an increasingly complex supply chain,” Drew Wilkerson, RXO chairman and CEO, said in the release. “By bringing together our complementary capabilities, talented teams and shared commitment to service, we will be able to offer customers greater scale, broader capabilities and even more value.”
If the acquisition is approved, C.H. Robinson will implement its “Lean AI” operating model and deploy artificial intelligence agents across RXO’s workflows, helping create an expected $300 million of net run-rate savings within two years of the deal closing. Other sources of savings will include real estate footprint consolidation and RXO transferring its external services to existing C.H. Robinson vendors, per the presentation.
Navisphere —C.H. Robinson’s logistics platform— will be the core system of record for RXO’s truckload and less-than-truckload services that overlap with C.H. Robinson, according to Damon Lee, CFO of C.H. Robinson. However, RXO does have “some very interesting technology” tied to its expedited and last-mile services that could potentially be complementary to C.H. Robinson’s existing technology, he added during the investor presentation.</t>
        </is>
      </c>
      <c r="L61" s="60" t="inlineStr">
        <is>
          <t>- C.H. Robinson이 RXO를 주식·현금 혼합 방식으로 58억 달러에 인수하기로 합의, 2027년 H1 거래 종료 예정
- 통합 법인은 화주 약 9만3000개와 운송업체 60만 개를 아우르는 네트워크를 구축해 250억 달러 이상 규모 3PL로 성장
- 'Lean AI' 운영모델과 AI 에이전트를 RXO 업무에 적용해 거래 종료 후 2년 내 연간 3억 달러 순절감 창출 목표</t>
        </is>
      </c>
      <c r="M61" s="61" t="inlineStr"/>
      <c r="N61" s="62" t="inlineStr">
        <is>
          <t>https://www.truckingdive.com/news/ch-robinson-to-buy-rxo-for-58b-combining-3pl-heavyweights/832137</t>
        </is>
      </c>
    </row>
    <row r="62" ht="65" customHeight="1">
      <c r="A62" s="46" t="n">
        <v>61</v>
      </c>
      <c r="B62" s="46" t="inlineStr">
        <is>
          <t>2026-10-13</t>
        </is>
      </c>
      <c r="C62" s="46" t="inlineStr">
        <is>
          <t>2026-10-12</t>
        </is>
      </c>
      <c r="D62" s="47" t="inlineStr">
        <is>
          <t>유럽</t>
        </is>
      </c>
      <c r="E62" s="46" t="inlineStr">
        <is>
          <t>영어</t>
        </is>
      </c>
      <c r="F62" s="46" t="inlineStr">
        <is>
          <t>뉴스</t>
        </is>
      </c>
      <c r="G62" s="48" t="inlineStr">
        <is>
          <t>Hydrogen Insight</t>
        </is>
      </c>
      <c r="H62" s="48" t="inlineStr">
        <is>
          <t>Latest News</t>
        </is>
      </c>
      <c r="I62" s="49" t="inlineStr">
        <is>
          <t>ANALYSIS | Europe needs hundreds more hydrogen refuelling stations by 2030 to meet an EU mandate. Is that likely to happen?</t>
        </is>
      </c>
      <c r="J62" s="49" t="inlineStr">
        <is>
          <t>유럽, 2030년 AFIR 수소충전소 의무 달성 위해 수백 곳 추가 구축 필요하나 전망 불확실</t>
        </is>
      </c>
      <c r="K62" s="49" t="inlineStr">
        <is>
          <t>Weak H₂ vehicle demand, financial difficulties among station developers and a lack of government subsidies are raising questions about whether the AFIR rules can be met</t>
        </is>
      </c>
      <c r="L62" s="49" t="inlineStr">
        <is>
          <t>- 수소차 수요 부진과 충전소 개발사의 재정난, 정부 보조금 부족이 겹쳐 EU AFIR 규정 충족 여부에 의문이 제기됨</t>
        </is>
      </c>
      <c r="M62" s="38" t="inlineStr">
        <is>
          <t>유럽 2030년 AFIR 수소충전소 목표 달성 불확실 전망</t>
        </is>
      </c>
      <c r="N62" s="50" t="inlineStr">
        <is>
          <t>https://www.hydrogeninsight.com/policy/analysis-europe-needs-hundreds-more-hydrogen-refuelling-stations-by-2030-to-meet-an-eu-mandate-is-that-likely-to-happen-/2-1-2056095</t>
        </is>
      </c>
    </row>
    <row r="63" ht="72" customHeight="1">
      <c r="A63" s="51" t="n">
        <v>62</v>
      </c>
      <c r="B63" s="51" t="inlineStr">
        <is>
          <t>2026-10-13</t>
        </is>
      </c>
      <c r="C63" s="51" t="inlineStr">
        <is>
          <t>2026-10-12</t>
        </is>
      </c>
      <c r="D63" s="52" t="inlineStr">
        <is>
          <t>유럽</t>
        </is>
      </c>
      <c r="E63" s="51" t="inlineStr">
        <is>
          <t>영어</t>
        </is>
      </c>
      <c r="F63" s="51" t="inlineStr">
        <is>
          <t>뉴스</t>
        </is>
      </c>
      <c r="G63" s="53" t="inlineStr">
        <is>
          <t>Fuel Cells Works</t>
        </is>
      </c>
      <c r="H63" s="53" t="inlineStr">
        <is>
          <t>News</t>
        </is>
      </c>
      <c r="I63" s="54" t="inlineStr">
        <is>
          <t>Europe Needs Around 500 More Hydrogen Stations by 2030 — but the Market...</t>
        </is>
      </c>
      <c r="J63" s="54" t="inlineStr">
        <is>
          <t>유럽, 2030년까지 수소충전소 약 500곳 추가 필요하나 수요 부진·폐쇄로 목표 달성 불확실</t>
        </is>
      </c>
      <c r="K63" s="54" t="inlineStr">
        <is>
          <t>EU rules require a major expansion of hydrogen refuelling infrastructure within four years, even as weak vehicle demand, station closures and limited public support raise doubts over whether the targets can be met....</t>
        </is>
      </c>
      <c r="L63" s="54" t="inlineStr">
        <is>
          <t>- EU 규정상 4년 내 수소 충전 인프라를 대폭 확충해야 하나 차량 수요 부진, 충전소 폐쇄, 공공 지원 부족이 목표 달성에 의문을 제기</t>
        </is>
      </c>
      <c r="M63" s="70" t="inlineStr">
        <is>
          <t>유럽 2030년 AFIR 수소충전소 목표 달성 불확실 전망</t>
        </is>
      </c>
      <c r="N63" s="56" t="inlineStr">
        <is>
          <t>https://fuelcellsworks.com/2026/10/12/h2/but-the-market-is-struggling</t>
        </is>
      </c>
    </row>
    <row r="64" ht="72" customHeight="1">
      <c r="A64" s="46" t="n">
        <v>63</v>
      </c>
      <c r="B64" s="46" t="inlineStr">
        <is>
          <t>2026-10-13</t>
        </is>
      </c>
      <c r="C64" s="46" t="inlineStr">
        <is>
          <t>2026-10-12</t>
        </is>
      </c>
      <c r="D64" s="47" t="inlineStr">
        <is>
          <t>유럽</t>
        </is>
      </c>
      <c r="E64" s="46" t="inlineStr">
        <is>
          <t>영어</t>
        </is>
      </c>
      <c r="F64" s="46" t="inlineStr">
        <is>
          <t>뉴스</t>
        </is>
      </c>
      <c r="G64" s="48" t="inlineStr">
        <is>
          <t>Sustainable Bus</t>
        </is>
      </c>
      <c r="H64" s="48" t="inlineStr">
        <is>
          <t>News</t>
        </is>
      </c>
      <c r="I64" s="49" t="inlineStr">
        <is>
          <t>Bucharest to procure 40 electric buses and 45 trolleybuses with €87 million EU funding</t>
        </is>
      </c>
      <c r="J64" s="49" t="inlineStr">
        <is>
          <t>부쿠레슈티, EU 자금 8744만 유로로 전기버스 40대·트롤리버스 45대·트램 10대 조달</t>
        </is>
      </c>
      <c r="K64" s="49" t="inlineStr">
        <is>
          <t>Romanian capital city Bucharest has secured €87.44 million in non-repayable funding from the Modernisation Fund for the procurement of 40 battery-electric buses, 45 trolleybuses and 10 trams, as part of a new fleet renewal programme for municipal public transport operator STB. The investment has been confirmed as a priority project by the European Investment Bank, […]
Romanian capital cityBucharesthas secured €87.44 million in non-repayable funding from the Modernisation Fund for the procurement of40 battery-electric buses, 45 trolleybuses and 10 trams, as part of a new fleet renewal programme for municipal public transport operator STB.
The investment has been confirmed as a priority project by the European Investment Bank, according to an announcement by Bucharest Mayor Ciprian Ciucu, as reported by local mediaInformat.roand covered also by trade publicationElectrive. The funding will cover the acquisition of 95 new vehicles, with the municipality required to finance only the VAT component.
Bucharest has already been carrying out procurement programmes for electric buses and trolleybuses. Previous contracts include100 battery-electric buses awarded to Karsan and 100 Solaris Trollino 12 trolleybuses, together with plans for 100 charging stations.
In early 2026, Bucharest alsoreceived 22 Yutong U12 battery-equipped trolleybuses. The vehicles are equipped with onboard batteries allowing operation for up to 20 kilometres away from the overhead wiring network.
The programme includes the replacement of older diesel buses, Astra-Ikarus trolleybuses and V3A(M) trams currently operating in the Romanian capital. The next stage will concern the development of charging infrastructure for the new battery-electric buses.
The battery-electric bus procurement programme comprises 20 vehicles measuring 12 metres and another 20 measuring 10 metres, according to the information released by the municipal administration.
The 40 new electric buses are intended toreplace Mercedes Citaro vehicles equipped with Euro 3 diesel engines, currently part of the fleet operated by Societatea de Transport București (STB).
Alongside the battery-electric buses, the investment programme provides for45 new trolleybuses, which will replace older Astra-Ikarus vehicles, and 10 trams, intended to replace existing V3A(M) rolling stock.
The €87.44 million allocation has been confirmed by theEuropean Investment Bankas a priority investment, according to Mayor Ciucu’s announcement.
The funding is non-repayable, while the municipality will be responsible for covering VAT. The available information does not specify the distribution of the budget between electric buses, trolleybuses, trams and associated infrastructure.</t>
        </is>
      </c>
      <c r="L64" s="49" t="inlineStr">
        <is>
          <t>- 부쿠레슈티가 Modernisation Fund로부터 8744만 유로의 상환 불필요 자금을 확보해 배터리전기버스 40대, 트롤리버스 45대, 트램 10대를 조달하는 STB 차량 교체 사업을 추진
- 유럽투자은행이 이를 우선 투자 프로젝트로 확인했으며 시는 부가세만 부담하면 됨
- 전기버스는 12m 20대, 10m 20대로 구성되어 Euro 3 디젤 Mercedes Citaro를 대체하고, 트롤리버스는 노후 Astra-Ikarus 차량을, 트램은 V3A(M) 차량을 대체</t>
        </is>
      </c>
      <c r="M64" s="38" t="inlineStr">
        <is>
          <t>부쿠레슈티, 유럽투자은행 지원으로 8744만 유로 확보해 전기버스 40대·트롤리버스 45대</t>
        </is>
      </c>
      <c r="N64" s="50" t="inlineStr">
        <is>
          <t>https://www.sustainable-bus.com/electric-bus/bucharest-funding-tender-electric-buses-trolleybuses</t>
        </is>
      </c>
    </row>
    <row r="65" ht="72" customHeight="1">
      <c r="A65" s="51" t="n">
        <v>64</v>
      </c>
      <c r="B65" s="51" t="inlineStr">
        <is>
          <t>2026-10-13</t>
        </is>
      </c>
      <c r="C65" s="51" t="inlineStr">
        <is>
          <t>2026-10-12</t>
        </is>
      </c>
      <c r="D65" s="52" t="inlineStr">
        <is>
          <t>유럽</t>
        </is>
      </c>
      <c r="E65" s="51" t="inlineStr">
        <is>
          <t>영어</t>
        </is>
      </c>
      <c r="F65" s="51" t="inlineStr">
        <is>
          <t>뉴스</t>
        </is>
      </c>
      <c r="G65" s="53" t="inlineStr">
        <is>
          <t>Sustainable Truck &amp; Van</t>
        </is>
      </c>
      <c r="H65" s="53" t="inlineStr">
        <is>
          <t>Homepage</t>
        </is>
      </c>
      <c r="I65" s="54" t="inlineStr">
        <is>
          <t>MAN TGE reaches 200,000-unit production milestone</t>
        </is>
      </c>
      <c r="J65" s="54" t="inlineStr">
        <is>
          <t>MAN TGE, 폴란드 브제시니아 공장서 생산 20만 대 돌파</t>
        </is>
      </c>
      <c r="K65" s="54" t="inlineStr">
        <is>
          <t>MAN Truck &amp; Bus has produced its 200,000th TGE light commercial vehicle at the Września plant in Poland. The milestone comes ten years after the van's first presentation and highlights accelerating production volumes, with the second 100,000 vehicles manufactured in just over three years. The TGE is the current Sustainable Truck of the Year in the Van category.
MAN Truck &amp; Bus has reached the milestone of 200,000 TGE vans produced, with the anniversary vehicle rolling off the assembly line at the Września plant in Poland in early October 2026.
The milestone coincideswith the tenth anniversary of the model’s debut at IAA Commercial Vehicles in Hannover in 2016. Series production began in spring 2017, marking MAN’s entry into the light commercial vehicle segment.
The200,000th TGEis a rear-wheel-driveTGE 5.160 chassis cab with automatic transmission, intended for further conversion.
The latest milestone also reflects the growth of TGE production over the past decade. MAN took more than six years to manufacture thefirst 100,000 vehicles, reaching that figure in summer 2023. By comparison, the following100,000 units were produced in just over three years.
The TGE is used across a wide range of professional applications, including construction, logistics, municipal services and passenger transport, as well as specialist conversions.
According to MAN’s production figures,panel vans account for 71%of all TGE vehicles manufactured to date. Single-cab chassis vehicles represent21%, while double-cab chassis versions account for the remaining8%.
The figures underline the importance of the TGE as a platform for professional bodybuilders, with chassis variants supporting applications ranging from tippers and refrigerated vehicles to other specialised configurations.
Automatic transmissions have also become increasingly important in the model’s production mix.53% of TGE vehicles produced so far have been equipped with an automatic gearbox, compared with 47% featuring a manual transmission.
MAN also released some details about the anniversary vehicle itself: the white TGE 5.160 consists of1,264 individual componentsand required approximately52 hours of productionat the Polish facility.</t>
        </is>
      </c>
      <c r="L65" s="54" t="inlineStr">
        <is>
          <t>- MAN TGE가 폴란드 브제시니아 공장에서 생산 20만 대를 돌파, 모델 출시 10주년과 겹침
- 첫 10만 대는 6년 이상 걸렸으나 다음 10만 대는 3년여 만에 생산되며 속도가 빨라짐
- 생산 비중은 패널밴 71%, 단일캡 섀시 21%, 더블캡 섀시 8%이며 자동변속기 탑재 비중은 53%</t>
        </is>
      </c>
      <c r="M65" s="55" t="inlineStr"/>
      <c r="N65" s="56" t="inlineStr">
        <is>
          <t>https://www.sustainabletruckvan.com/man-tge-anniversary-production</t>
        </is>
      </c>
    </row>
    <row r="66" ht="72" customHeight="1">
      <c r="A66" s="40" t="n">
        <v>65</v>
      </c>
      <c r="B66" s="40" t="inlineStr">
        <is>
          <t>2026-10-13</t>
        </is>
      </c>
      <c r="C66" s="40" t="inlineStr">
        <is>
          <t>2026-10-12</t>
        </is>
      </c>
      <c r="D66" s="41" t="inlineStr">
        <is>
          <t>유럽</t>
        </is>
      </c>
      <c r="E66" s="40" t="inlineStr">
        <is>
          <t>영어</t>
        </is>
      </c>
      <c r="F66" s="40" t="inlineStr">
        <is>
          <t>뉴스</t>
        </is>
      </c>
      <c r="G66" s="42" t="inlineStr">
        <is>
          <t>electrive.com</t>
        </is>
      </c>
      <c r="H66" s="42" t="inlineStr">
        <is>
          <t>Commercial Vehicles</t>
        </is>
      </c>
      <c r="I66" s="43" t="inlineStr">
        <is>
          <t>OTTO’S electrifies entire truck fleet with the Mercedes-Benz eActros 600</t>
        </is>
      </c>
      <c r="J66" s="43" t="inlineStr">
        <is>
          <t>스위스 OTTO'S, Mercedes-Benz eActros 600 22대로 트럭 전량 전동화</t>
        </is>
      </c>
      <c r="K66" s="43" t="inlineStr">
        <is>
          <t>Swiss retailer OTTO’S is converting its entire truck fleet to electric drive. The 22 all-electric Mercedes-Benz eActros 600 trucks will supply the company’s 140+ branches in Switzerland with goods, supplied with solar energy from the company's own rooftops.
The bodywork for the 22 electric trucks was supplied by Swiss vehicle manufacturer Lanz + Marti. The company announced on LinkedIn that it had built a complete series of 22 vehicles based on the Mercedes-Benz eActros 600 for OTTO’S. The order also included two-axle trailers with plywood box bodies, enabling the eActros vehicles to operate as road trains.
OTTO’S states that, thanks to the eActros 600’s range of up to 500 kilometres, it can cover most routes without intermediate charging stops. “Around 80 per cent of all daily transport routes fall within this distance,” explains OTTO’S CEO Mark Ineichen. The eActros 600 vehicles reportedly complete two to four tours daily and regularly return to the company’s headquarters in Sursee, in the canton of Lucerne, where they can be charged and prepared for their next deployment.
For the electrification of its fleet, OTTO’S is also relying on its own energy supply. The majority of the required electricity will come from the photovoltaic system at its headquarters. The company also plans to feed solar power from its branch locations into its in-house grid and use it to operate the charging infrastructure.
With this transition, OTTO’S is combining the electrification of goods transport with the expansion of renewable energy use. The company’s announcement did not include details on the installed charging capacities, investment costs, or the specific timeline for the full commissioning of the 22 vehicles.
“With the full electrification of our truck fleet, we are reaching an important milestone in the development of our logistics,” says Ineichen. At the same time, the transition is intended to ensure that branches can continue to be supplied with goods efficiently and reliably in the future.
TheMercedes-Benz eActros 600, which has been in series production since November 2024, is designed for heavy long-haul transport. Its three battery packs with lithium iron phosphate (LFP) cells have a combined capacity of 621 kWh. The manufacturer specifies a range of around 500 kilometres without intermediate charging. The actual range depends, among other factors, on load, route profile, and driving style.
Charging is standard via CCS at up to 400 kW. This makes it fundamentally possible to integrate recharging into operational processes where vehicles return to the depot between tours or during longer downtimes. For OTTO’S, the combination of range and regular returns to Sursee is particularly relevant: according to the company, four out of five daily tours fall within the vehicle’s range.
Your email address will not be published.Required fields are marked*</t>
        </is>
      </c>
      <c r="L66" s="43" t="inlineStr">
        <is>
          <t>- 스위스 리테일러 OTTO'S가 eActros 600 22대 도입으로 전체 트럭 플릿을 전동화, 스위스 내 140개 이상 지점에 공급
- 차체는 Lanz + Marti가 제작했으며 2축 트레일러를 포함한 로드트레인 구성도 지원
- eActros 600은 1회 충전 최대 500km 주행 가능하며, 일일 운행 노선의 약 80%가 이 거리 내에 포함되어 본사 태양광 전력으로 충전</t>
        </is>
      </c>
      <c r="M66" s="44" t="inlineStr"/>
      <c r="N66" s="45" t="inlineStr">
        <is>
          <t>https://www.electrive.com/2026/10/12/ottos-electrifies-entire-truck-fleet-with-the-mercedes-benz-eactros-600</t>
        </is>
      </c>
    </row>
    <row r="67" ht="72" customHeight="1">
      <c r="A67" s="51" t="n">
        <v>66</v>
      </c>
      <c r="B67" s="51" t="inlineStr">
        <is>
          <t>2026-10-13</t>
        </is>
      </c>
      <c r="C67" s="51" t="inlineStr">
        <is>
          <t>2026-10-12</t>
        </is>
      </c>
      <c r="D67" s="52" t="inlineStr">
        <is>
          <t>유럽</t>
        </is>
      </c>
      <c r="E67" s="51" t="inlineStr">
        <is>
          <t>영어</t>
        </is>
      </c>
      <c r="F67" s="51" t="inlineStr">
        <is>
          <t>뉴스</t>
        </is>
      </c>
      <c r="G67" s="53" t="inlineStr">
        <is>
          <t>Sustainable Bus</t>
        </is>
      </c>
      <c r="H67" s="53" t="inlineStr">
        <is>
          <t>News</t>
        </is>
      </c>
      <c r="I67" s="54" t="inlineStr">
        <is>
          <t>Alexander Dennis to introduce SAE Level 4 autonomous buses in Cambridge under £3.88 million project</t>
        </is>
      </c>
      <c r="J67" s="54" t="inlineStr">
        <is>
          <t>Alexander Dennis, 388만 파운드 투입해 케임브리지서 SAE 레벨4 자율주행 버스 도입</t>
        </is>
      </c>
      <c r="K67" s="54" t="inlineStr">
        <is>
          <t>Alexander Dennis will introduce full SAE Level 4 autonomous driving capability to its Enviro100AEV and Enviro200AEV electric buses under the £3.88 million Commercialising Connector project in Cambridge, UK. The programme, announced by Alexander Dennis in mid-August, has received UK Government grant funding and will be led by the Greater Cambridge Partnership. It builds on the […]
Alexander Denniswill introducefull SAE Level 4 autonomous driving capabilityto itsEnviro100AEVandEnviro200AEVelectric buses under the £3.88 millionCommercialising Connector project in Cambridge, UK.
The programme,announced by Alexander Dennis in mid-August, has received UK Government grant funding and will be led by the Greater Cambridge Partnership. It builds on theexisting Connector project, which has already introduced three Alexander Dennis Enviro100AEV autonomous buses on a route serving the Cambridge Biomedical Campus.
The new phase will involve thetechnical upgrade of an existing Enviro100AEV and the introduction of a larger Enviro200AEV electric single-decker, both equipped for SAE Level 4 operation. The project will also investigate the deployment of autonomous buses on Cambridgeshire’s planned busway network, including a trial on the southern section of the existing guided busway.
According to Alexander Dennis, Commercialising Connector will examine the transition from autonomous bus trials to regular public transport operations, with activities covering passenger experience, ticketing, safety and accessibility.
Alexander Dennis and Fusion Processing were also involved in Scotland’sCAVForth autonomous bus project, which began carrying passengers in May 2023 with five Enviro200AV buses operated by Stagecoach on a 14-mile route between Fife and Edinburgh Park. The subsequentCAVForth2 programmeincluded plans to extend the route towards Dunfermline and introduce an autonomous Enviro100AEV equipped with an upgraded Fusion Processing CAVStar system. However, theoriginal CAVForth service was discontinued in February 2025, after Stagecoach reported passenger numbers below the levels required to continue operations beyond the project’s scheduled end.
Under the programme, Alexander Dennis and autonomous driving technology partnerFusion Processingwill upgrade one of the three Enviro100AEV buses already deployed in Cambridge.
The vehicle,owned by Mistral Group and operated by Whippet, will be fitted with dual-redundant actuator technology to achieve full SAE Level 4 capability. The project will also introduce an Enviro200AEV electric single-decker equipped to the same technical standard.
SAE Level 4 refers to automated driving systems capable of performing the complete driving task without human intervention within defined operational conditions. The upgraded vehicles will be used todemonstrate no-user-in-charge operation, in which no person is required to be responsible for driving the vehicle while the automated system operates within its specified conditions.
The existing Connector programme has already placed three Enviro100AEV buses into service on a route serving the Cambridge Biomedical Campus. The new grant funding will support the extension of current services and further testing of autonomous driving technology in public transport applications.
The programme will collect evidence on customer experience, ticketing arrangements and the requirements for safe and accessible operation. Alexander Dennis states that the activities will address the practical arrangements needed to introduce self-driving buses beyond trial projects.
Commercialising Connector has been awarded£3.88 million in grant fundingunder the UK Government’s £150 million CAM Pathfinder programme, delivered in partnership with Zenzic and Innovate UK.
The project consortium is led by the Greater Cambridge Partnership and comprises Alexander Dennis, Fusion Processing, Anthrometric, Whippet and Ticketer.
Alongside the vehicle upgrades,Commercialising Connector will examine the use of autonomous buses on Cambridgeshire’s planned busways. A trial is scheduled to take place on the southern section of the existing guided busway, extending the scope of the programme beyond the Cambridge Biomedical Campus route.
The project will also address operational aspects of automated bus services, including passenger interaction, ticketing and accessibility requirements.
Jamie Wilson, Head of Concepts &amp; Advanced Engineering for Alexander Dennis, said: “Today’s confirmation of the Commercialising Connector project is fantastic news as it will continue the great work delivered by the Greater Cambridge Partnership and project partners. With the help of this latest UK Government funding, we will be able to deliver the most advanced self-driving buses in the country yet and develop them into a commercial proposition that can enhance and complement real-world bus services. We have a window of opportunity to develop and enhance the core expertise for connected and automated vehicles on a domestic level, not only securing job opportunities in Britain but also ensuring sovereignty over this key technology for transport.”
Mark Cracknell, Programme Director at Zenzic, said: “Today’s announcement builds on all of the fantastic progress made by CAM Pathfinder so far and puts the UK firmly in the driving seat when it comes to developing and deploying the CAM solutions of tomorrow. From construction to public roads and airside, these projects have the potential to transform UK businesses, create and safeguard hundreds of jobs and further strengthen the domestic supply chain.”</t>
        </is>
      </c>
      <c r="L67" s="54" t="inlineStr">
        <is>
          <t>- Alexander Dennis가 영국 정부 CAM Pathfinder 프로그램 지원을 받는 388만 파운드 규모 Commercialising Connector 사업으로 Enviro100AEV·Enviro200AEV에 SAE 레벨4 자율주행 기술을 적용
- 기존 Connector 사업으로 케임브리지 바이오메디컬 캠퍼스 노선에 투입된 Enviro100AEV 3대 중 1대를 업그레이드하고 신규 Enviro200AEV 전기 단층버스를 도입
- Greater Cambridge Partnership 주도 컨소시엄이 안내인 없는(no-user-in-charge) 운행을 시연하고 케임브리지셔 버스웨이 노선 적용 가능성도 검토</t>
        </is>
      </c>
      <c r="M67" s="55" t="inlineStr"/>
      <c r="N67" s="56" t="inlineStr">
        <is>
          <t>https://www.sustainable-bus.com/autonomous-driving/alexander-dennis-introduce-sae-level-4-autonomous-buses-cambridge</t>
        </is>
      </c>
    </row>
    <row r="68" ht="52" customHeight="1">
      <c r="A68" s="40" t="n">
        <v>67</v>
      </c>
      <c r="B68" s="40" t="inlineStr">
        <is>
          <t>2026-10-13</t>
        </is>
      </c>
      <c r="C68" s="40" t="inlineStr">
        <is>
          <t>2026-10-12</t>
        </is>
      </c>
      <c r="D68" s="41" t="inlineStr">
        <is>
          <t>유럽</t>
        </is>
      </c>
      <c r="E68" s="40" t="inlineStr">
        <is>
          <t>영어</t>
        </is>
      </c>
      <c r="F68" s="40" t="inlineStr">
        <is>
          <t>뉴스</t>
        </is>
      </c>
      <c r="G68" s="42" t="inlineStr">
        <is>
          <t>Hydrogen Insight</t>
        </is>
      </c>
      <c r="H68" s="42" t="inlineStr">
        <is>
          <t>Latest News</t>
        </is>
      </c>
      <c r="I68" s="43" t="inlineStr">
        <is>
          <t>Germany’s largest cities plan to buy six times as many battery-electric buses as hydrogen models, new study finds</t>
        </is>
      </c>
      <c r="J68" s="43" t="inlineStr">
        <is>
          <t>독일 주요 도시, 수소버스 대비 배터리전기버스를 6배 더 많이 도입 계획</t>
        </is>
      </c>
      <c r="K68" s="43" t="inlineStr">
        <is>
          <t>Report by environmental organisation Deutsche Umwelthilfe says fuel-cell buses are unlikely to ever achieve cost parity with battery-powered models</t>
        </is>
      </c>
      <c r="L68" s="43" t="inlineStr">
        <is>
          <t>- 환경단체 Deutsche Umwelthilfe 보고서에 따르면 독일 대도시들이 수소연료전지버스보다 배터리전기버스를 6배 더 많이 구매할 계획
- 보고서는 FCEB가 BEV 모델과 비용 동등성을 달성하기 어려울 것으로 전망</t>
        </is>
      </c>
      <c r="M68" s="44" t="inlineStr"/>
      <c r="N68" s="45" t="inlineStr">
        <is>
          <t>https://www.hydrogeninsight.com/transport/germany-s-largest-cities-plan-to-buy-six-times-as-many-battery-electric-buses-as-hydrogen-models-new-study-finds/2-1-2057290</t>
        </is>
      </c>
    </row>
    <row r="69" ht="72" customHeight="1">
      <c r="A69" s="51" t="n">
        <v>68</v>
      </c>
      <c r="B69" s="51" t="inlineStr">
        <is>
          <t>2026-10-13</t>
        </is>
      </c>
      <c r="C69" s="51" t="inlineStr">
        <is>
          <t>2026-10-12</t>
        </is>
      </c>
      <c r="D69" s="52" t="inlineStr">
        <is>
          <t>유럽</t>
        </is>
      </c>
      <c r="E69" s="51" t="inlineStr">
        <is>
          <t>영어</t>
        </is>
      </c>
      <c r="F69" s="51" t="inlineStr">
        <is>
          <t>뉴스</t>
        </is>
      </c>
      <c r="G69" s="53" t="inlineStr">
        <is>
          <t>trans.iNFO</t>
        </is>
      </c>
      <c r="H69" s="53" t="inlineStr">
        <is>
          <t>전체기사</t>
        </is>
      </c>
      <c r="I69" s="54" t="inlineStr">
        <is>
          <t>81% less CO2, but half the mileage. New learnings from the UK’s biggest electric truck trial</t>
        </is>
      </c>
      <c r="J69" s="54" t="inlineStr">
        <is>
          <t>英 ZEHID 1차 연차보고서, 전기 HGV CO2 81% 감소하나 주행거리는 디젤의 절반 수준</t>
        </is>
      </c>
      <c r="K69" s="54" t="inlineStr">
        <is>
          <t>ZEHID (Zero Emission HGV and Infrastructure Demonstrator) ZEHID is the UK government’s largest real-world test of zero-emission trucks. Its firstannual report, prepared by the independent technical evaluator WSP, was published at the beginning of October. It covers the 38-44 tonne segment, which the report describes as “hard-to-abate”, and it is based on real commercial operations rather than models or short pilots.
Road freight is a big target for decarbonisation. According to the report, around half a million HGVs in the UK cover more than 17 billion miles a year, employ around 280,000 drivers and generate about £17 billion in gross value added. They also emit around 18 million tonnes of CO₂ a year, about 17% of the UK’s domestic transport emissions. Air pollution from HGVs is estimated to cost more than £150 million a year in healthcare.
The government plans to end the sale of new non-zero-emission HGVs of up to 26 tonnes by 2035, and of heavier HGVs by 2040. A consultation on a new HGV CO₂ regulatory framework was launched this year.
But the report is clear that the industry itself makes the transition difficult. More than 90% of the tens of thousands of haulage businesses are SMEs, margins are tight, contracts are short and customers put strong pressure on prices. That limits operators’ ability to invest in expensive vehicles and depot upgrades, or to pass higher costs on to customers.
ZEHID is funded with approximately£150 millionby the DfT and delivered through Innovate UK. It builds on earlier trials, including the Low Emission Freight Trial (LEFT), the Battery Electric Truck Trial (BETT) and the Zero Emission Road Freight Trial feasibility studies.
The programme tests two technologies: battery-electric trucks with static charging, and hydrogen fuel cell trucks with low-carbon hydrogen refuelling. Vehicles and infrastructure were procured in 2024–2026, and the five-year monitoring phase now runs until 2031. WSP collects data from vehicle telematics, charger monitoring, haulier reports and surveys of drivers and managers, and will use “digital twin” modelling to analyse operations in detail.
The evaluation covers six areas: operational capability, energy efficiency, use of infrastructure, total cost of ownership (TCO), emissions, and operations and safety.
Electric Freightway, led by GRIDSERVE, is the UK’s largest electric HGV demonstration, with more than 40 organisations involved. It has 162 battery-electric HGVs, 11 public charging sites, depot charging and a shared-user charging site used by several operators. The project costs £83.5 million, including £60.9 million in grants. In 2025, it accounted for 24% of all new electric HGV registrations in the UK. Operators include Tesco, Royal Mail, Amazon, DP World, DSV, GXO, Kuehne+Nagel, Maritime, XPO, Currys and Samworth Brothers.
eFREIGHT 2030, led by Voltempo, has 88 electric HGVs, 33 depot charging sites and one public site, plus 12 trucks available through an associate lease scheme. It costs £63.7 million, including £49.2 million in grants, and delivered the UK’s first megawatt-scale charging hubs. Eddie Stobart withdrew from the project, while Tarmac and I.J. McGill joined, adding construction and SME use cases. Because infrastructure was so expensive, the project cut the number of depot sites and focused on fewer, more intensively used locations. Operators include Kuehne+Nagel, Maritime, Marks &amp; Spencer, Menzies, Tarmac, Welch’s Transport and GXO.
ZENFreightcompares battery-electric and hydrogen trucks in real operations. It has 56 electric HGVs, three hydrogen HGVs, 19 depot charging sites and one hydrogen refuelling facility, at a cost of £34.7 million, including £27.6 million in grants. Several original participants, including Wren Kitchens, BP, Royal Mail and Culina, withdrew and were replaced by other operators. Hydrogen plans were cut from 16 vehicles to three. Operators include DFDS, Gregory Distribution, Maritime, Russell Logistics and WS Transportation. The project also developed RouteZero software, which helps plan electric truck routes taking into account battery size, cargo weight, speed, temperature and terrain.
HyHAULwas meant to put around 30 hydrogen fuel cell trucks on the M4 corridor, rising to 100 by 2027 and 300 by 2030, with its own hydrogen production of around 30 MW. It was terminated in December 2025 after failing to secure binding customer or fleet leasing agreements. According to the report, the reasons included cost, vehicle availability, infrastructure readiness, the difficulty of offering a competitive value proposition and of aligning all elements, including funding, in time.
Greenhouse gas emissions were 81% lower than for diesel trucks covering the same distance, assuming average grid electricity and 10% losses. Electric trucks typically use less than half the energy of diesel ones.
The programme includes trucks from six manufacturers and 35 operators, bought directly or leased. Most operators report minimal disruption to their operations, with payloads of up to around 25 tonnes. “Our customers have commented on how little change they need to make to accommodate these trucks,” said Dave Rose, CEO of Voltloader.
The most important finding concerns utilisation. In early deployment, electric HGVs averaged about1,350 km a week, compared with about 2,600 km for a sample of diesel trucks. The report stresses that the operations are not directly comparable: early deployments include training and testing, and run on routes that today’s charging network can support.
The best examples show what is possible. A few electric trucks already cover up to 800 km a day, or 4,000 km a week. According to the report, success “will not be measured only by the number of trucks and chargepoints deployed, but by utilisation”. Partners are expected to move to increasingly demanding duty cycles.
Electric HGVs are typically about 3.5 tonnes heavier when empty than diesel trucks. That reduces payload by about 1.5 tonnes fo</t>
        </is>
      </c>
      <c r="L69" s="54" t="inlineStr">
        <is>
          <t>- 영국 ZEHID 프로그램 1차 연차보고서(WSP 작성)에 따르면 전기 HGV는 디젤 대비 CO2 배출이 81% 적지만 초기 운행거리는 주당 약 1,350km로 디젤 트럭(약 2,600km)의 절반 수준에 그침
- 영국 정부는 약 1억5천만 파운드를 투입해 ZEHID를 운영 중이며, 2026년까지 차량·인프라를 조달하고 2031년까지 5년간 모니터링을 진행
- 전기 HGV는 공차 시 디젤보다 약 3.5톤 무거워 적재량이 약 1.5톤 줄어들며, 하이드로젠 트럭 프로젝트 HyHAUL은 고객·리스 계약 확보 실패로 2025년 12월 종료</t>
        </is>
      </c>
      <c r="M69" s="55" t="inlineStr"/>
      <c r="N69" s="56" t="inlineStr">
        <is>
          <t>https://trans.info/en/zehid-annual-report-electric-trucks-508070</t>
        </is>
      </c>
    </row>
    <row r="70" ht="72" customHeight="1">
      <c r="A70" s="40" t="n">
        <v>69</v>
      </c>
      <c r="B70" s="40" t="inlineStr">
        <is>
          <t>2026-10-13</t>
        </is>
      </c>
      <c r="C70" s="40" t="inlineStr">
        <is>
          <t>2026-10-12</t>
        </is>
      </c>
      <c r="D70" s="41" t="inlineStr">
        <is>
          <t>유럽</t>
        </is>
      </c>
      <c r="E70" s="40" t="inlineStr">
        <is>
          <t>영어</t>
        </is>
      </c>
      <c r="F70" s="40" t="inlineStr">
        <is>
          <t>뉴스</t>
        </is>
      </c>
      <c r="G70" s="42" t="inlineStr">
        <is>
          <t>trans.iNFO</t>
        </is>
      </c>
      <c r="H70" s="42" t="inlineStr">
        <is>
          <t>전체기사</t>
        </is>
      </c>
      <c r="I70" s="43" t="inlineStr">
        <is>
          <t>One van off the road costs a business more than £1,100 a day</t>
        </is>
      </c>
      <c r="J70" s="43" t="inlineStr">
        <is>
          <t>英 AA 보고서, 밴 가동중단 시 기업당 하루 평균 1,172파운드 손실 발생</t>
        </is>
      </c>
      <c r="K70" s="43" t="inlineStr">
        <is>
          <t>The AA’s latest Yellow Paper, “Keeping business moving: Minimising downtime, optimising performance”, calls VOR “one of the most critical operational risks facing UK businesses”. Every day a vehicle is unavailable affects productivity, customer commitments and staff, the report says.
The headline figure comes fromresearch by Mercedes-Benz Vans, carried out by Opinium among 500 senior decision makers at UK businesses that use vans every day. The average firm loses£1,172 for each day a van is out of actionand had six and a half days of disruption in the previous 12 months.
At that rate, a single van’s downtime costs about £7,600 a year. For a fleet where several vehicles break down, the bill quickly reaches tens of thousands of pounds.
The AA report quotes other studies too:
The costs are not only financial. In the Mercedes-Benz Vans survey, 41% of firms said downtime causes staff stress, 29% said it leads to longer working hours, 24% had faced customer complaints and 18% worried about losing contracts.
Electric vans add another twist. They have fewer mechanical problems, but the report says they “often experience higher VOR levels because there are not yet enough trained technicians”.
Tyres are a major cause of breakdowns for heavier vehicles too. Safety chiefs have warned thatone in four trailer breakdowns is caused by tyres.
The AA’s checklist for fleets includes:
Fast incident reporting also matters. AA data shows third-party claims reported on day 15 can cost up to 189% more, rising to 926% by day 25.
For transport companies working on tight contracts, the message is simple: a VOR plan is cheaper than a van that stands still. With workforce pressures also growing, asthe falling number of UK HGV driversshows, every vehicle and driver needs to stay productive.</t>
        </is>
      </c>
      <c r="L70" s="43" t="inlineStr">
        <is>
          <t>- Mercedes-Benz Vans와 Opinium의 조사에서 영국 기업은 밴 1대 가동중단(VOR) 시 하루 평균 1,172파운드 손실, 최근 12개월간 평균 6.5일 운행중단을 경험
- 밴 1대의 연간 가동중단 비용은 약 7,600파운드에 달하며, 여러 대가 동시에 고장나면 수만 파운드 수준으로 급증
- 전기밴은 기계적 결함은 적지만 숙련 정비기술자 부족으로 VOR 비율이 더 높게 나타났으며, 사고 신고가 15일째 늦어지면 비용이 최대 189%, 25일째면 926%까지 증가</t>
        </is>
      </c>
      <c r="M70" s="44" t="inlineStr"/>
      <c r="N70" s="45" t="inlineStr">
        <is>
          <t>https://trans.info/en/vehicle-downtime-cost-vans-508351</t>
        </is>
      </c>
    </row>
    <row r="71" ht="72" customHeight="1">
      <c r="A71" s="51" t="n">
        <v>70</v>
      </c>
      <c r="B71" s="51" t="inlineStr">
        <is>
          <t>2026-10-13</t>
        </is>
      </c>
      <c r="C71" s="51" t="inlineStr">
        <is>
          <t>2026-10-12</t>
        </is>
      </c>
      <c r="D71" s="52" t="inlineStr">
        <is>
          <t>유럽</t>
        </is>
      </c>
      <c r="E71" s="51" t="inlineStr">
        <is>
          <t>스페인어</t>
        </is>
      </c>
      <c r="F71" s="51" t="inlineStr">
        <is>
          <t>뉴스</t>
        </is>
      </c>
      <c r="G71" s="53" t="inlineStr">
        <is>
          <t>Revista TyT (멕시코)</t>
        </is>
      </c>
      <c r="H71" s="53" t="inlineStr">
        <is>
          <t>Noticias</t>
        </is>
      </c>
      <c r="I71" s="54" t="inlineStr">
        <is>
          <t>Hyundai presenta en Europa la Staria Cargo, nueva van 100% eléctrica</t>
        </is>
      </c>
      <c r="J71" s="54" t="inlineStr">
        <is>
          <t>Hyundai, 파리모터쇼서 1회 충전 450km 주행 가능한 전기밴 Staria Cargo 공개</t>
        </is>
      </c>
      <c r="K71" s="54" t="inlineStr">
        <is>
          <t>Hyundai Motor Europe presentó la Staria Cargo, una van 100% eléctricadiseñada para el transporte comercial, con autonomía de hasta 450 kilómetros, carga rápida y capacidades para operaciones logísticas.
La Staria Cargo, que debuta oficialmente en el Salón del Automóvil de París,ofrece una arquitectura eléctrica de 800 voltios que permite una carga de entre el 10 y el 80 por ciento en 20 minutos;además, su motor eléctrico de 160 kW (218 CV) ofrece un rendimiento sólido, mientras que una carga útil de 1,040 kg y una capacidad de remolque de 2.000 kg apoyan una amplia gama de aplicaciones profesionales.
Te recomendamos leer:Hyundai Glovis concreta segundo cruce interoceánico con 3,000 vehículos y fortalece al CIIT
Xavier Martinet, presidente y CEO de Hyundai Motor Europe,comentó: «Staria Cargo combina 450 km de autonomía y carga ultrarrápida, facilitada por su arquitectura de 800 voltios, con la capacidad de carga, capacidad de remolque y carga de las que dependen cada día los clientes profesionales. El resultado es un vehículo comercial ligero totalmente eléctrico diseñado para las necesidades de los usuarios europeos».
De acuerdo con Hyundai, la Staria Cargo está diseñada específicamente para uso comercial en el mercado europeo, cuenta con tres plazas, un amplio espacio de carga y baja altura de carga.
Además,ofrece sistemas de seguridad Hyundai SmartSense integrales,que apoyan la confianza del operador en condiciones urbanas y de autopista, así como un sistema avanzado de infoentretenimiento con cabina digital.
Te recomendamos leer:Breadner Trailers distribuirá camiones de hidrógeno Hyundai XCIENT en Canadá
Hyundai destacó que el tren motriz de la Staria Cargo garantiza«un funcionamiento silencioso y una reducción de vibraciones, contribuyendo a una mayor comodidad del conductordurante largas jornadas laborales y en frecuentes paradas y arranques».
Lamarcacoreana explicó que este nuevo modeloestá disponible en el mercado europeo desde la segunda mitad de 2026 dependiendo del país.
Te invitamos a escuchar el nuevo episodio de nuestro podcast Ruta TyT:</t>
        </is>
      </c>
      <c r="L71" s="54" t="inlineStr">
        <is>
          <t>- Hyundai Motor Europe는 파리 모터쇼에서 100% 전기 밴 Staria Cargo를 공개, 1회 충전 주행거리 450km를 지원
- 800V 전기 아키텍처로 10-80% 충전을 20분에 완료하며, 160kW(218마력) 전기모터, 적재량 1,040kg, 견인능력 2,000kg을 갖춤
- 유럽 시장에는 국가별로 2026년 하반기부터 순차 출시 예정</t>
        </is>
      </c>
      <c r="M71" s="55" t="inlineStr"/>
      <c r="N71" s="56" t="inlineStr">
        <is>
          <t>https://www.tyt.com.mx/nota/hyundai-presenta-en-europa-la-staria-cargo-nueva-van-100-electrica</t>
        </is>
      </c>
    </row>
    <row r="72" ht="72" customHeight="1">
      <c r="A72" s="40" t="n">
        <v>71</v>
      </c>
      <c r="B72" s="40" t="inlineStr">
        <is>
          <t>2026-10-13</t>
        </is>
      </c>
      <c r="C72" s="40" t="inlineStr">
        <is>
          <t>2026-10-10</t>
        </is>
      </c>
      <c r="D72" s="41" t="inlineStr">
        <is>
          <t>유럽</t>
        </is>
      </c>
      <c r="E72" s="40" t="inlineStr">
        <is>
          <t>영어</t>
        </is>
      </c>
      <c r="F72" s="40" t="inlineStr">
        <is>
          <t>뉴스</t>
        </is>
      </c>
      <c r="G72" s="42" t="inlineStr">
        <is>
          <t>Fuel Cells Works</t>
        </is>
      </c>
      <c r="H72" s="42" t="inlineStr">
        <is>
          <t>News</t>
        </is>
      </c>
      <c r="I72" s="43" t="inlineStr">
        <is>
          <t>After a Year in Service, a Hydrogen Truck and Its Local Ecosystem Head to...</t>
        </is>
      </c>
      <c r="J72" s="43" t="inlineStr">
        <is>
          <t>Hyundai Hydrogen Mobility, 프랑스 낭트 Technotrans서 수소트럭 1년 운영 경험 공유</t>
        </is>
      </c>
      <c r="K72" s="43" t="inlineStr">
        <is>
          <t>Hyundai Hydrogen Mobility and Brétéché, a Vendée-based energy distributor and subsidiary of the Picoty Group, will share a stand at Technotrans in Nantes from 14–16 October to present operating experience from the past year with the...</t>
        </is>
      </c>
      <c r="L72" s="43" t="inlineStr">
        <is>
          <t>- Hyundai Hydrogen Mobility와 프랑스 Picoty Group 자회사 Brétéché가 10월 14-16일 낭트 Technotrans 전시회에서 공동 부스를 운영
- 지난 1년간 운영된 수소트럭과 지역 생태계의 실제 운영 경험을 발표할 예정</t>
        </is>
      </c>
      <c r="M72" s="44" t="inlineStr"/>
      <c r="N72" s="45" t="inlineStr">
        <is>
          <t>https://fuelcellsworks.com/2026/10/10/fuel-cells/after-a-year-in-service-a-hydrogen-truck-and-its-local-ecosystem-head-to-technotrans</t>
        </is>
      </c>
    </row>
    <row r="73" ht="72" customHeight="1">
      <c r="A73" s="51" t="n">
        <v>72</v>
      </c>
      <c r="B73" s="51" t="inlineStr">
        <is>
          <t>2026-10-13</t>
        </is>
      </c>
      <c r="C73" s="51" t="inlineStr">
        <is>
          <t>2026-10-10</t>
        </is>
      </c>
      <c r="D73" s="52" t="inlineStr">
        <is>
          <t>유럽</t>
        </is>
      </c>
      <c r="E73" s="51" t="inlineStr">
        <is>
          <t>영어</t>
        </is>
      </c>
      <c r="F73" s="51" t="inlineStr">
        <is>
          <t>뉴스</t>
        </is>
      </c>
      <c r="G73" s="53" t="inlineStr">
        <is>
          <t>Fuel Cells Works</t>
        </is>
      </c>
      <c r="H73" s="53" t="inlineStr">
        <is>
          <t>News</t>
        </is>
      </c>
      <c r="I73" s="54" t="inlineStr">
        <is>
          <t>Scania Puts Five Hydrogen Fuel-Cell Trucks Into Real-World Service in...</t>
        </is>
      </c>
      <c r="J73" s="54" t="inlineStr">
        <is>
          <t>Scania, 스위스서 수소연료전지 트럭 5대 실제 운송업체 4곳에 투입해 실증 운행 시작</t>
        </is>
      </c>
      <c r="K73" s="54" t="inlineStr">
        <is>
          <t>As part of the Scania Pilot Partner Program, Scania Schweiz AG handed over five hydrogen fuel cell trucks to four Swiss companies on October 8, 2026. In the future, the vehicles will be used by Emmi Schweiz AG (Emmi Gruppe),Genossenschaft Migros Ostschweiz,RETRALOG AGandSchwab-Guillod AGin real everyday transport.
The pilot operation is designed as a joint learning and development process. Scania and its partner companies are gathering valuable insights into vehicle availability, energy consumption, range, and operation, service, and maintenance requirements.The vehicles have an electric powertrain. A fuel cell system converts hydrogen and oxygen into electrical energy that drives the electric motor. The only direct emission is water vapour.
The five vehicles are pilot vehicles and do not represent a market launch or the start of a series of hydrogen trucks. The practical use is intended to help to realistically classify the technology and to evaluate its possible benefits for different transport applications.
More in Hydrogen Transportation
PowerCell Group has secured a follow-up order worth SEK 27 million for fuel cell systems and engineering services for two additional hydrogen-electric bulk carriers for delivery to GMI Group AS. The order comprises 10 Marine System 225,...
The infrastructure will allow the first green hydrogen truck for distribution by Walmart Chile to be supplied and is part of the Hidrohaul technology program, developed with support from Corfo. Copec contributes its distribution...
Field testing of a hydrogen-powered truck at the Leipzig plant  BMW Group Logistics Director: "For the first time in German automotive production, we are using a truck with a hydrogen combustion engine in regular operation." H2...
24 FCrail™ fuel cell modules will power 12 Mireo Plus H trains, Romania's first hydrogen fleet and the platform's largest deployment to date.
Toyota Motor has unveiled a new hydrogen-powered fuel cell route bus called Sora, according to a Monday statement. Sora is the latest in the company's line of fuel cell electric vehicles, first launched in 2014 through the Mirai model. ...
Spain's ecological transition ministry is using an urgent permitting procedure to cut approval timelines in half for four pipeline sections totalling 234 km and costing €389 million [$437.8 million USD], after the developers of...</t>
        </is>
      </c>
      <c r="L73" s="54" t="inlineStr">
        <is>
          <t>- Scania Schweiz AG가 2026년 10월 8일 Scania Pilot Partner Program을 통해 수소연료전지 트럭 5대를 스위스 기업 4곳(Emmi Gruppe, Migros Ostschweiz, RETRALOG AG, Schwab-Guillod AG)에 인도
- 해당 차량은 전기 파워트레인에 수소·산소 연료전지를 결합해 수증기만 배출하며, 실제 운송 현장에서 가용성·에너지소비·주행거리·정비 요건 등을 검증
- 이번 투입은 시장 출시나 양산 개시가 아닌 기술 평가를 위한 파일럿 운영으로 한정</t>
        </is>
      </c>
      <c r="M73" s="55" t="inlineStr"/>
      <c r="N73" s="56" t="inlineStr">
        <is>
          <t>https://fuelcellsworks.com/2026/10/10/fuel-cells/scania-puts-five-hydrogen-fuel-cell-trucks-into-real-world-service-in-switzerland</t>
        </is>
      </c>
    </row>
    <row r="74" ht="72" customHeight="1">
      <c r="A74" s="28" t="n">
        <v>73</v>
      </c>
      <c r="B74" s="28" t="inlineStr">
        <is>
          <t>2026-10-13</t>
        </is>
      </c>
      <c r="C74" s="28" t="inlineStr">
        <is>
          <t>2026-10-09</t>
        </is>
      </c>
      <c r="D74" s="29" t="inlineStr">
        <is>
          <t>유럽</t>
        </is>
      </c>
      <c r="E74" s="28" t="inlineStr">
        <is>
          <t>영어</t>
        </is>
      </c>
      <c r="F74" s="28" t="inlineStr">
        <is>
          <t>뉴스</t>
        </is>
      </c>
      <c r="G74" s="30" t="inlineStr">
        <is>
          <t>trans.iNFO</t>
        </is>
      </c>
      <c r="H74" s="30" t="inlineStr">
        <is>
          <t>전체기사</t>
        </is>
      </c>
      <c r="I74" s="31" t="inlineStr">
        <is>
          <t>Hospital supplies at risk: NHS lorry drivers set 15 strike days after rejecting 4% pay rise</t>
        </is>
      </c>
      <c r="J74" s="31" t="inlineStr">
        <is>
          <t>영국 NHS 공급 트럭 운전기사, 4% 임금안 거부하고 10월-11월 15일간 파업 돌입</t>
        </is>
      </c>
      <c r="K74" s="31" t="inlineStr">
        <is>
          <t>The drivers, members of the Unite union, are employed by GXO, which runs the NHS supply contract for Supply Chain Coordination Limited (SCCL), a company wholly owned by NHS England,Unite announced. In September, we reported that the drivers had rejected the offer andwere voting on strike action.
The drivers are based at depots in:
Strikes are planned for13-15 October, 20-22 October, 27–29 October, 3-5 November and 10-12 November. Unite says the action will intensify if the dispute is not resolved.
The drivers deliver general equipment, such as bandages, dressings, gowns, gloves and needles, to hospitals across England. Neither GXO nor NHS England has said publicly how deliveries will be maintained during the strikes.
According to Unite, GXO workers on the NHS contract have worse terms and conditions than staff on standard NHS contracts, including a much lower pension.
GXO says SCCL has ruled out increasing the pay offer. According to the union, the client argued that 4% is already more than NHS staff were offered.
Unite general secretary Sharon Graham accused GXO of threatening to withdraw its original offer instead of negotiating. Regional officer Phil Silkstone said “there is still time for strike action to be avoided”, but only with a deal the members can accept.
For GXO, the contract is a flagship. In May 2025, the company announced a10-year, $2.5 billion agreementto run eight NHS Supply Chain distribution centres and a fleet of more than 300 vehicles.
The dispute shows a problem many contract logistics firms know well. When the client sets the budget, and the client is publicly funded, the operator has little room to raise pay. The drivers want more, the client says no, and the operator is left in the middle.
The NHS drivers are not alone. UK driver pay disputes have multiplied in 2026:
Whether hospitals feel the impact depends on what happens in the coming days. For the wider industry, the message is already clear: drivers know their value, and offers that ignore pensions and conditions are increasingly hard to sell.</t>
        </is>
      </c>
      <c r="L74" s="31" t="inlineStr">
        <is>
          <t>- Unite 소속 GXO 운전기사들이 NHS 물류를 담당하는 SCCL의 4% 임금 인상안을 거부하고 10월 13일부터 11월 12일까지 총 15일간 파업을 예고
- 이들은 붕대, 드레싱, 가운, 장갑, 주사기 등 일반 의료용품을 잉글랜드 전역 병원에 배송하며 표준 NHS 계약 직원보다 낮은 연금 등 열악한 처우를 받고 있다고 주장
- GXO는 2025년 5월 NHS Supply Chain 물류센터 8곳과 차량 300대 이상을 운영하는 10년, 25억 달러 규모 계약을 체결한 바 있음</t>
        </is>
      </c>
      <c r="M74" s="32" t="inlineStr"/>
      <c r="N74" s="33" t="inlineStr">
        <is>
          <t>https://trans.info/en/nhs-lorry-drivers-strike-gxo-507984</t>
        </is>
      </c>
    </row>
    <row r="75" ht="72" customHeight="1">
      <c r="A75" s="51" t="n">
        <v>74</v>
      </c>
      <c r="B75" s="51" t="inlineStr">
        <is>
          <t>2026-10-13</t>
        </is>
      </c>
      <c r="C75" s="51" t="inlineStr">
        <is>
          <t>2026-10-13</t>
        </is>
      </c>
      <c r="D75" s="52" t="inlineStr">
        <is>
          <t>한국</t>
        </is>
      </c>
      <c r="E75" s="51" t="inlineStr">
        <is>
          <t>한국어</t>
        </is>
      </c>
      <c r="F75" s="51" t="inlineStr">
        <is>
          <t>뉴스</t>
        </is>
      </c>
      <c r="G75" s="53" t="inlineStr">
        <is>
          <t>상용차신문 (CVInfo)</t>
        </is>
      </c>
      <c r="H75" s="53" t="inlineStr">
        <is>
          <t>전체기사</t>
        </is>
      </c>
      <c r="I75" s="54" t="inlineStr">
        <is>
          <t>타타대우, '하이쎈' 전국 순회전시…고객 현장 직접 찾는다</t>
        </is>
      </c>
      <c r="J75" s="54" t="inlineStr">
        <is>
          <t>타타대우, 중형트럭 '하이센' 10월 한 달간 14대 투입해 전국 순회전시</t>
        </is>
      </c>
      <c r="K75" s="54" t="inlineStr">
        <is>
          <t>타타대우모빌리티(사장 김태성, 이하 타타대우)가 도심형 중형트럭 '하이쎈(HIXEN)'의 고객 접점 확대를 위해 전국 주요 판매 대리점과 물류센터, 화물업체, 휴게소 등에서 지역 순회전시를 진행한다.
이번 순회전시는 지난 6월 출시 이후 본격적인 판매에 들어간 하이쎈을 고객들이 가까운 곳에서 직접 살펴볼 수 있도록 마련됐다. 기존처럼 고객이 전시장을 찾는 방식에서 더 나아가, 차량을 운행하고 업무를 수행하는 현장으로 직접 찾아가는 것이 특징이다.
타타대우는 10월 한 달간 총 14대의 하이쎈을 전시에 투입한다. 이 가운데 10대는 전국 주요 판매 대리점에 전시하고, 3대는 수도권·강원·충청·영남·호남 등 권역별 순회전시에 활용한다. 기업 간 거래(B2B) 영업을 담당하는 직판본부도 1대를 투입해 주요 특장업체를 찾는다.
순회전시 차량은 수도권과 강원·충청·전북·대구·경북·광주·목포 등 전국 45개 고객 접점을 방문한다. 문막·횡성·강릉 등 주요 고속도로 휴게소를 비롯해 물류센터와 화물업체, 폐기물 수거업체, 특장업체 등 상용차 고객의 실제 운행 현장을 찾아 하이쎈을 선보일 예정이다.
하이쎈은 도심 운송과 일반 화물, 특장차 등 다양한 운행 환경에 대응하기 위해 개발된 도심형 중형트럭이다. 준중형급의 콤팩트한 차체에 중형급 적재 성능을 결합해 좁은 도심과 골목길에서의 기동성과 화물 운송에 필요한 실용성을 확보했다.
또한, 기존 중형트럭 대비 캡 폭을 최대 115mm, 높이를 최대 325mm 줄여 도심 주행 편의성을 높였으며, 새롭게 개발한 220mm 프레임을 적용해 강성과 경량화를 동시에 확보했다. 최대 15톤급 축 설계 허용하중과 다양한 축간거리 구성을 바탕으로 카고뿐 아니라 환경차와 덤프트럭 등 다양한 특장차에도 대응한다.
총소유비용(TCO) 경쟁력도 갖췄다. 기존 중형급 트럭 대비 약 15~20% 낮은 가격과 함께 SCR Only 후처리 시스템, 10만km 연료필터 교환 주기, 밸브 간극 자동조정 장치(HLA) 등을 적용해 유지관리 부담을 낮췄다.
타타대우는 이번 지역 순회전시에 앞서 지난 9월부터 경기·경인·부산·충호남 등 전국 4개 직영정비사업소에서도 하이쎈을 전시하고 있다. 정비를 위해 사업소를 찾는 기존 고객과 신규 구매를 검토하는 고객이 차량을 직접 살펴보고 상담받을 수 있도록 마련했으며, 약 4개월간 운영할 예정이다.
타타대우는 직영정비사업소에 이어 판매 대리점과 고객 현장까지 하이쎈의 전시 접점을 단계적으로 확대해 출시 초기 고객 경험을 강화하고, 실질적인 구매 상담과 판매로 연결해 나갈 방침이다.
타타대우모빌리티 관계자는 "상용차 고객은 업무 특성상 시간을 내 전시장을 찾기 쉽지 않은 만큼, 이번 순회전시는 하이쎈이 고객의 운행 현장으로 직접 찾아간다는 데 의미가 있다."며, "앞으로도 전국 곳곳에서 고객을 만나 하이쎈의 상품성을 적극 알려 나가겠다."고 말했다.</t>
        </is>
      </c>
      <c r="L75" s="54" t="inlineStr">
        <is>
          <t>- 타타대우모빌리티가 10월 한 달간 하이센 14대를 투입해 전국 주요 대리점 10곳과 수도권·강원·충청·영남·호남 등 지역 3곳에서 순회전시 진행
- 하이센은 기존 중형트럭 대비 캡 폭 최대 115mm·높이 최대 325mm 확장, 220mm 신규 프레임 적용, 최대 15톤급 축 설계로 TCO를 기존 대비 약 15-20% 낮춤
- 지난 9월부터 경기·경인·부산·충호남 등 전국 4개 직영정비사업소에서도 하이센을 전시 중이며 약 4개월간 운영할 계획</t>
        </is>
      </c>
      <c r="M75" s="55" t="inlineStr"/>
      <c r="N75" s="56" t="inlineStr">
        <is>
          <t>https://www.cvinfo.com/news/articleView.html?idxno=31881</t>
        </is>
      </c>
    </row>
    <row r="76" ht="72" customHeight="1">
      <c r="A76" s="28" t="n">
        <v>75</v>
      </c>
      <c r="B76" s="28" t="inlineStr">
        <is>
          <t>2026-10-13</t>
        </is>
      </c>
      <c r="C76" s="28" t="inlineStr">
        <is>
          <t>2026-10-12</t>
        </is>
      </c>
      <c r="D76" s="29" t="inlineStr">
        <is>
          <t>한국</t>
        </is>
      </c>
      <c r="E76" s="28" t="inlineStr">
        <is>
          <t>한국어</t>
        </is>
      </c>
      <c r="F76" s="28" t="inlineStr">
        <is>
          <t>뉴스</t>
        </is>
      </c>
      <c r="G76" s="30" t="inlineStr">
        <is>
          <t>상용차신문 (CVInfo)</t>
        </is>
      </c>
      <c r="H76" s="30" t="inlineStr">
        <is>
          <t>전체기사</t>
        </is>
      </c>
      <c r="I76" s="31" t="inlineStr">
        <is>
          <t>한국타이어, 고트럭과 TBX 회원 대상 타이어 할인 프로모션</t>
        </is>
      </c>
      <c r="J76" s="31" t="inlineStr">
        <is>
          <t>한국타이어, 고트럭·TBX 회원 대상 타이어 2만 원 할인 쿠폰 프로모션 진행</t>
        </is>
      </c>
      <c r="K76" s="31" t="inlineStr">
        <is>
          <t>한국앤컴퍼니그룹(회장 조현범)의 글로벌 선도 타이어 기업 한국타이어앤테크놀로지㈜(대표이사 안종선·이상훈, 이하 한국타이어)가 오는 11월 10일까지 현대커머셜의 상용차 통합 플랫폼 '고트럭'과 함께 트럭·버스 전문 매장 'TBX(Truck Bus Express)' 멤버십 회원 대상 프로모션을 진행한다.
이번 프로모션은 상용차 운전자들이 주로 이용하는 플랫폼과의 제휴를 통해 TBX 멤버십 고객 혜택을 확대하기 위해 마련됐다. '고트럭'은 누적 다운로드 64만 건, 회원 21만 명을 보유한 상용차 운전자 앱으로, 일감 중개와 금융 정보, 차량 시세 조회 등 다양한 서비스를 제공하고 있다.
이벤트 대상은 TBX 멤버십 회원 중 기간 내 고트럭 앱에 신규 가입한 고객이다. 전국 TBX 멤버십 매장에 비치된 홍보물의 QR코드 또는 기존 회원에게 발송된 이벤트 링크를 통해 가입하면 알림톡이나 문자메시지로 '트럭·버스용 타이어 2만 원 할인 쿠폰'이 지급된다.
해당 쿠폰은 글로벌 통합 브랜드 '한국(Hankook)'과 한국타이어가 만든 글로벌 브랜드 '라우펜(Laufenn)'의 상용차 타이어 2개 이상 구매 시에 사용할 수 있다. 쿠폰을 TBX 멤버십 앱에 등록하면 전국 180여 개 TBX 멤버십 매장에서 사용할 수 있으며, 유효기간은 12월 31일까지다.
한편, 한국타이어는 트럭·버스 전문 유통채널 TBX를 통해 상용차 고객에게 맞춤형 제품과 서비스를 제공하고 있다. TBX 멤버십 앱을 기반으로 타이어 구매부터 사후 관리까지 지원하며, 앞으로도 다양한 파트너사와 협업해 상용차 운전자를 위한 혜택을 확대할 계획이다.</t>
        </is>
      </c>
      <c r="L76" s="31" t="inlineStr">
        <is>
          <t>- 한국타이어가 11월 10일까지 현대커머셜 '고트럭'과 TBX 멤버십 회원 대상 타이어 할인 프로모션을 진행
- TBX 신규 가입 '고트럭' 고객에게 Hankook·Laufenn CV 타이어 2개 이상 구매 시 사용 가능한 2만 원 할인 쿠폰을 지급, 전국 180여 개 TBX 매장에서 12월 31일까지 사용 가능
- '고트럭'은 누적 다운로드 64만 건, 회원 21만 명을 보유한 CV 운전자 앱으로 일감 중개와 금융 정보 등을 제공</t>
        </is>
      </c>
      <c r="M76" s="32" t="inlineStr"/>
      <c r="N76" s="33" t="inlineStr">
        <is>
          <t>https://www.cvinfo.com/news/articleView.html?idxno=31879</t>
        </is>
      </c>
    </row>
  </sheetData>
  <autoFilter ref="A1:N76"/>
  <conditionalFormatting sqref="C2:C76">
    <cfRule type="expression" priority="1" dxfId="0">
      <formula>LEN(TRIM(C2))=0</formula>
    </cfRule>
  </conditionalFormatting>
  <conditionalFormatting sqref="K2:K76">
    <cfRule type="expression" priority="2" dxfId="0">
      <formula>LEN(TRIM(K2))=0</formula>
    </cfRule>
  </conditionalFormatting>
  <conditionalFormatting sqref="L2:L76">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 xmlns:r="http://schemas.openxmlformats.org/officeDocument/2006/relationships" ref="N72" r:id="rId72"/>
    <hyperlink xmlns:r="http://schemas.openxmlformats.org/officeDocument/2006/relationships" ref="N73" r:id="rId73"/>
    <hyperlink xmlns:r="http://schemas.openxmlformats.org/officeDocument/2006/relationships" ref="N74" r:id="rId74"/>
    <hyperlink xmlns:r="http://schemas.openxmlformats.org/officeDocument/2006/relationships" ref="N75" r:id="rId75"/>
    <hyperlink xmlns:r="http://schemas.openxmlformats.org/officeDocument/2006/relationships" ref="N76" r:id="rId76"/>
  </hyperlinks>
  <pageMargins left="0.5" right="0.5" top="0.75" bottom="0.75" header="0.3" footer="0.3"/>
  <pageSetup orientation="landscape" paperSize="9" fitToHeight="0" fitToWidth="1"/>
  <headerFooter>
    <oddHeader>&amp;LCV 뉴스 클리핑 — 10월 13일 (75건)&amp;R&amp;D</oddHeader>
    <oddFooter>&amp;LInternal Use Only&amp;C&amp;P / &amp;N&amp;RHyundai Motor Group</oddFooter>
    <evenHeader/>
    <evenFooter/>
    <firstHeader/>
    <firstFooter/>
  </headerFooter>
  <rowBreaks count="5" manualBreakCount="5">
    <brk id="43" min="0" max="16383" man="1"/>
    <brk id="51" min="0" max="16383" man="1"/>
    <brk id="57" min="0" max="16383" man="1"/>
    <brk id="61" min="0" max="16383" man="1"/>
    <brk id="74" min="0" max="16383" man="1"/>
  </rowBreaks>
</worksheet>
</file>

<file path=xl/worksheets/sheet5.xml><?xml version="1.0" encoding="utf-8"?>
<worksheet xmlns="http://schemas.openxmlformats.org/spreadsheetml/2006/main">
  <sheetPr>
    <tabColor rgb="004A7FC1"/>
    <outlinePr summaryBelow="1" summaryRight="1"/>
    <pageSetUpPr fitToPage="1"/>
  </sheetPr>
  <dimension ref="A1:O159"/>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1" t="inlineStr">
        <is>
          <t>← 10월 전체</t>
        </is>
      </c>
    </row>
    <row r="2" ht="26" customHeight="1">
      <c r="A2" s="46" t="n">
        <v>1</v>
      </c>
      <c r="B2" s="46" t="inlineStr">
        <is>
          <t>2026-10-11</t>
        </is>
      </c>
      <c r="C2" s="46" t="inlineStr">
        <is>
          <t>2026-10-10</t>
        </is>
      </c>
      <c r="D2" s="47" t="inlineStr">
        <is>
          <t>APAC</t>
        </is>
      </c>
      <c r="E2" s="46" t="inlineStr">
        <is>
          <t>중국어(간체)</t>
        </is>
      </c>
      <c r="F2" s="46" t="inlineStr">
        <is>
          <t>뉴스</t>
        </is>
      </c>
      <c r="G2" s="48" t="inlineStr">
        <is>
          <t>Sina 卡车 태그</t>
        </is>
      </c>
      <c r="H2" s="48" t="inlineStr">
        <is>
          <t>卡车 태그</t>
        </is>
      </c>
      <c r="I2" s="49" t="inlineStr">
        <is>
          <t>乘龙翼威5 还是太全面了！</t>
        </is>
      </c>
      <c r="J2" s="49" t="inlineStr">
        <is>
          <t>승용차는 윙바디5, 역시 너무 완벽하다!</t>
        </is>
      </c>
      <c r="K2" s="49" t="inlineStr">
        <is>
          <t>#乘龙卡车超轻超省，能装会赚！#乘龙翼威5 还是太全面了！...</t>
        </is>
      </c>
      <c r="L2" s="49" t="inlineStr">
        <is>
          <t>#승용 트럭은 초경량·초절약, 많이 실으면 돈이 된다!# 승용차는 윙바디5, 역시 너무 완벽하다!...</t>
        </is>
      </c>
      <c r="M2" s="38" t="inlineStr">
        <is>
          <t>청룽(승용) 윙바디5 트럭 소개</t>
        </is>
      </c>
      <c r="N2" s="50" t="inlineStr">
        <is>
          <t>https://k.sina.com.cn/article_7811096179_m1d193de73033039iou.html</t>
        </is>
      </c>
    </row>
    <row r="3" ht="26" customHeight="1">
      <c r="A3" s="51" t="n">
        <v>2</v>
      </c>
      <c r="B3" s="51" t="inlineStr">
        <is>
          <t>2026-10-11</t>
        </is>
      </c>
      <c r="C3" s="51" t="inlineStr">
        <is>
          <t>2026-10-10</t>
        </is>
      </c>
      <c r="D3" s="52" t="inlineStr">
        <is>
          <t>APAC</t>
        </is>
      </c>
      <c r="E3" s="51" t="inlineStr">
        <is>
          <t>중국어(간체)</t>
        </is>
      </c>
      <c r="F3" s="51" t="inlineStr">
        <is>
          <t>뉴스</t>
        </is>
      </c>
      <c r="G3" s="53" t="inlineStr">
        <is>
          <t>Sina 卡车 태그</t>
        </is>
      </c>
      <c r="H3" s="53" t="inlineStr">
        <is>
          <t>卡车 태그</t>
        </is>
      </c>
      <c r="I3" s="54" t="inlineStr">
        <is>
          <t>乘龙卡车｜超轻超省，能装会赚，翼威5还是太全面了乘龙卡车</t>
        </is>
      </c>
      <c r="J3" s="54" t="inlineStr">
        <is>
          <t>승용 트럭｜초경량·초절약, 많이 실으면 돈이 되는 윙바디5, 역시 너무 완벽한 승용 트럭</t>
        </is>
      </c>
      <c r="K3" s="54" t="inlineStr">
        <is>
          <t>乘龙卡车｜超轻超省，能装会赚，翼威5还是太全面了#柳汽乘龙#乘龙卡车...</t>
        </is>
      </c>
      <c r="L3" s="54" t="inlineStr">
        <is>
          <t>승용 트럭｜초경량·초절약, 많이 실으면 돈이 되는 윙바디5, 역시 너무 완벽하다 #Wuling 승용#승용 트럭...</t>
        </is>
      </c>
      <c r="M3" s="70" t="inlineStr">
        <is>
          <t>청룽(승용) 윙바디5 트럭 소개</t>
        </is>
      </c>
      <c r="N3" s="56" t="inlineStr">
        <is>
          <t>https://k.sina.com.cn/article_7811156769_m1d194cb2103303u2a6.html</t>
        </is>
      </c>
    </row>
    <row r="4" ht="72" customHeight="1">
      <c r="A4" s="46" t="n">
        <v>3</v>
      </c>
      <c r="B4" s="46" t="inlineStr">
        <is>
          <t>2026-10-11</t>
        </is>
      </c>
      <c r="C4" s="46" t="inlineStr">
        <is>
          <t>2026-09-29</t>
        </is>
      </c>
      <c r="D4" s="47" t="inlineStr">
        <is>
          <t>APAC</t>
        </is>
      </c>
      <c r="E4" s="46" t="inlineStr">
        <is>
          <t>영어</t>
        </is>
      </c>
      <c r="F4" s="46" t="inlineStr">
        <is>
          <t>뉴스</t>
        </is>
      </c>
      <c r="G4" s="48" t="inlineStr">
        <is>
          <t>electrive.com</t>
        </is>
      </c>
      <c r="H4" s="48" t="inlineStr">
        <is>
          <t>Commercial Vehicles</t>
        </is>
      </c>
      <c r="I4" s="49" t="inlineStr">
        <is>
          <t>Quantron eyes Chinese market launch</t>
        </is>
      </c>
      <c r="J4" s="49" t="inlineStr">
        <is>
          <t>Quantron, 중국서 2030년까지 사오싱에 무공해 트럭 2000대 공급하는 컨소시엄 구성</t>
        </is>
      </c>
      <c r="K4" s="49" t="inlineStr">
        <is>
          <t>Quantron has announced plans to establish a platform for zero-emission and autonomous heavy-duty commercial vehicles with two Chinese partners. Earlier this month, the Haller Group brand also announced its return to the market through a joint venture in China.
Quantron, together with partners HyperView and Riyue Group, will establish a consortium to roll out autonomous electric commercial vehicles in China.  At the heart of the newly signed strategic framework agreement is the procurement of 2,000 zero-emission trucks in the city of Shaoxing by 2030. The agreement identifies “a government-affiliated platform company in Shaoxing” as the buyer, without providing further details at this stage.
Only in mid-September,Quantron announcedthat it was advancing the establishment of a joint venture in China with the Chinese technology company HyperView. Quantron China is to develop a new platform for battery-electric and hydrogen-powered commercial vehicles, with Foxconn joining as an industrial manufacturing partner.
What is clear: both announcements mark the visible return of Quantron. The AG, founded in 2019,filed for insolvency at the end of October 2024after a financing round failed. On1 April 2025, founder Andreas Hallertook over the remaining assets and the then-35 employees through his Andreas Haller Holding as part of a transfer of assets. The Quantron AG as a legal entity ceased to exist, but the Quantron brand was continued within the Haller Group. The current announcement also comes from Andreas Haller Holding, which refers to Quantron as its Mobility Business Unit.
The focus now, however, appears to be solely on China. For the industrial production of the planned truck and bus platforms, the Taiwanese contract manufacturer Foxconn has been engaged. HyperView is a specialist in hydrogen mobility and autonomous driving, while the Riyue Group, a diversified conglomerate, is to contribute its expertise in renewable energy to the aforementioned initiative. Quantron itself intends to act, among other roles, as a system integrator.
Quantron CEO Daniel Fräde is quoted in an accompanying statement as follows: “The ramp-up to 2,000 vehicles envisaged in the agreement gives QUANTRON China a clear commercial perspective and provides the scale required for a competitive market entry. Together with our partners, we will now translate this perspective into concrete vehicle programmes and integrated customer solutions – from the vehicle and energy supply to financing, service and digital fleet management.”
A similar approach failed at Quantron a few years earlier. At that time, the brand also sought partners abroad as a system integrator, primarily in the USA, the Middle East, and India. However, the framework agreements of the time fizzled out, and the company ended up in insolvency due to liquidity shortages.
Your email address will not be published.Required fields are marked*</t>
        </is>
      </c>
      <c r="L4" s="49" t="inlineStr">
        <is>
          <t>- Quantron이 HyperView, Riyue Group과 전략적 기본합의서를 체결, 2030년까지 중국 사오싱에 무공해 트럭 2000대를 공급하는 컨소시엄 설립
- 구매자는 사오싱 소재 정부 관련 플랫폼 기업으로, Foxconn이 산업 생산 파트너로 참여
- 2024년 10월 파산한 Quantron AG는 Andreas Haller Holding 산하 Mobility Business Unit으로 재편됐으며, 9월에는 HyperView와 중국 합작법인 설립 계획도 발표한 바 있음</t>
        </is>
      </c>
      <c r="M4" s="38" t="inlineStr">
        <is>
          <t>Quantron 중국 사오싱 무공해트럭 2000대 컨소시엄</t>
        </is>
      </c>
      <c r="N4" s="50" t="inlineStr">
        <is>
          <t>https://www.electrive.com/2026/09/29/quantron-eyes-chinese-market-launch</t>
        </is>
      </c>
    </row>
    <row r="5" ht="72" customHeight="1">
      <c r="A5" s="34" t="n">
        <v>4</v>
      </c>
      <c r="B5" s="34" t="inlineStr">
        <is>
          <t>2026-10-11</t>
        </is>
      </c>
      <c r="C5" s="34" t="inlineStr">
        <is>
          <t>2026-10-10</t>
        </is>
      </c>
      <c r="D5" s="35" t="inlineStr">
        <is>
          <t>APAC</t>
        </is>
      </c>
      <c r="E5" s="34" t="inlineStr">
        <is>
          <t>중국어(간체)</t>
        </is>
      </c>
      <c r="F5" s="34" t="inlineStr">
        <is>
          <t>뉴스</t>
        </is>
      </c>
      <c r="G5" s="36" t="inlineStr">
        <is>
          <t>China Trucks (chinatrucks.org)</t>
        </is>
      </c>
      <c r="H5" s="36" t="inlineStr">
        <is>
          <t>News</t>
        </is>
      </c>
      <c r="I5" s="37" t="inlineStr">
        <is>
          <t>BAIC FOTON and WEICHAI Power Sign Strategic Cooperation Agreement</t>
        </is>
      </c>
      <c r="J5" s="37" t="inlineStr">
        <is>
          <t>BAIC FOTON-WEICHAI Power, 9월 21일 핵심부품·신에너지·지능형커넥티드 전략협력 체결</t>
        </is>
      </c>
      <c r="K5" s="37" t="inlineStr">
        <is>
          <t>BAIC FOTON Motor Co., Ltd. (BAIC FOTON) and WEICHAI Power Co., Ltd. (WEICHAI Power) signed a strategic cooperation agreement on September 21, aiming to strengthen collaboration in commercial vehicle manufacturing, new energy technologies and intelligent connected systems.
The signing ceremony was held at the BAIC R&amp;D Center as part of a broader strategic cooperation agreement between BAIC Group and Shandong Heavy Industry Group.
Under the agreement, BAIC FOTON and WEICHAI Power will focus on three key areas: core component supply, joint development of new energy products, and the integration of intelligent and connected technologies.
The two companies plan to strengthen resource sharing, joint technology development and market coordination. By improving links between vehicle manufacturing and powertrain supply, they aim to enhance product competitiveness, reduce costs and improve operational efficiency.
As a major subsidiary of Shandong Heavy Industry Group, WEICHAI Power provides powertrain solutions covering engines, transmissions, integrated vehicle powertrains and new energy power systems. The company serves customers worldwide and has an established presence in China's commercial vehicle powertrain market.
The agreement builds on the companies' existing business relationship and reflects their efforts to respond to the commercial vehicle industry's shift toward electrification, intelligent technologies and higher-value products.
Going forward, BAIC FOTON and WEICHAI Power will seek to deepen cooperation across the industrial value chain, combining their respective strengths to develop more competitive commercial vehicle products and support the industry's transition toward smarter and greener solutions.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5" s="37" t="inlineStr">
        <is>
          <t>- BAIC FOTON과 WEICHAI Power가 9월 21일 BAIC R&amp;D센터에서 전략적 협력협약을 체결, BAIC그룹-산둥중공업그룹 간 협력의 일부로 진행
- 핵심 부품 공급, 신에너지 제품 공동개발, 지능형·커넥티드 기술 통합 등 3대 영역에 집중
- WEICHAI Power는 엔진·변속기·통합 파워트레인·신에너지 동력시스템을 공급하는 산둥중공업그룹의 주요 자회사</t>
        </is>
      </c>
      <c r="M5" s="38" t="inlineStr">
        <is>
          <t>BAIC Foton 전략협력 체결(Weichai·Zhuoyue)</t>
        </is>
      </c>
      <c r="N5" s="39" t="inlineStr">
        <is>
          <t>https://www.chinatrucks.org/news/2026/1010/article_11724.html</t>
        </is>
      </c>
    </row>
    <row r="6" ht="72" customHeight="1">
      <c r="A6" s="40" t="n">
        <v>5</v>
      </c>
      <c r="B6" s="40" t="inlineStr">
        <is>
          <t>2026-10-11</t>
        </is>
      </c>
      <c r="C6" s="40" t="inlineStr">
        <is>
          <t>2026-10-09</t>
        </is>
      </c>
      <c r="D6" s="41" t="inlineStr">
        <is>
          <t>APAC</t>
        </is>
      </c>
      <c r="E6" s="40" t="inlineStr">
        <is>
          <t>중국어(간체)</t>
        </is>
      </c>
      <c r="F6" s="40" t="inlineStr">
        <is>
          <t>뉴스</t>
        </is>
      </c>
      <c r="G6" s="42" t="inlineStr">
        <is>
          <t>Sina 商用车 태그</t>
        </is>
      </c>
      <c r="H6" s="42" t="inlineStr">
        <is>
          <t>商用车 태그</t>
        </is>
      </c>
      <c r="I6" s="43" t="inlineStr">
        <is>
          <t>福田汽车强势布局商用车全域智驾！鹿政华出席</t>
        </is>
      </c>
      <c r="J6" s="43" t="inlineStr">
        <is>
          <t>BAIC Foton-Zhuoyue科技, CV 고급 자율주행 전략 협력 체결...중重트럭·경상용차·무인물류차 전방위 공동 개발</t>
        </is>
      </c>
      <c r="K6" s="43" t="inlineStr">
        <is>
          <t>10月8日，北汽福田汽车股份有限公司（简称：福田汽车）与深圳市卓驭科技有限公司（简称：卓驭科技）正式签署战略合作协议。双方将立足各自核心优势，在商用车高阶智能驾驶领域开展全方位、深度战略合作，共同加速智能驾驶技术规模化量产与商业化落地，助力商用车产业智能化、网联化转型升级。
作为国内商用车行业龙头，福田汽车拥有国内最全的商用车产品矩阵、完备的整车研发制造体系以及覆盖全球的市场渠道，具备全场景商用车辆集成开发与规模化量产能力。卓驭科技作为领先的移动物理AI公司，打造可跨垂类复用的统一移动智能基座，具备智能辅助驾驶全栈自研与量产经验，并以原生多模态基础模型、多传感器融合技术、高性能域控制器等核心能力形成平台化优势，高效适配重卡、轻商、无人物流车等商用载体。
福田汽车总经理鹿政华表示，本次战略合作是福田汽车落实“全面国际化、全面新能源化、全面智能化”战略的关键一步，具有里程碑意义。依托福田整车制造与全球化运营积淀，叠加卓驭科技智驾技术能力，双方将形成优势互补。我们坚持以客户价值为导向，推动智驾技术转化为实际运营价值，助力客户降本增效、提升运输安全，加快企业由“商用车制造商”向“智能商用车整体解决方案提供商”转型，携手推动商用车产业向智能化、高端化、全球化迈进。
卓驭科技CEO沈劭劼表示，商用车智能化最终要回答三件事：运输是否更安全，驾驶员是否更轻松，运营成本是否更低。卓驭打造的统一移动智能基座和高悟性大模型等平台能力，与福田汽车共同适配重卡、轻商、无人物流等场景，支撑从干线到城配的分阶段落地。卓驭科技愿与福田汽车长期同行，把移动物理AI做成经得起检验的智能生产力，让商用车智驾从可用走向好用、常用，共同加速中国商用车智能化落地与出海，引领产业升级！
本次合作基于双方高度互补的产业与技术优势，聚焦商用车全场景智能驾驶落地，合作范围涵盖重卡高速及国道领航辅助驾驶、城际高速NOA、无人物流车Robovan、轻型商用车城市NOA、海外高阶智能驾驶推广，以及L3/L4级智能网联汽车准入试点等核心领域。
根据协议，双方将联合开发适配重卡、轻商、无人物流车等车型的智能驾驶解决方案，依托卓驭模型算法、多传感器融合及域控硬件技术，结合福田汽车整车控制、底盘适配与整车集成优势，分阶段推进技术迭代与量产落地。双方合作项目将从高速干线场景起步，逐步拓展城市道路、国道等复杂场景，持续优化供应链体系，打造高性价比、可规模化推广的商用车智驾产品。同时，双方将协同推进高阶自动驾驶合规试点申报与示范运营，并依托各自资源优势，共同拓展中东、南美、澳新等海外市场，探索中国商用车智能化技术与产品的海外应用机会。
此次战略合作，是商用车整车制造龙头与移动物理AI企业的强强联合。未来，双方将有序推进项目落地，持续深化技术协同、产品共创与市场共建，完善商用车全场景智能驾驶产品布局，突破商用场景智能化技术瓶颈，提升产品核心竞争力，共同推动行业智能化高质量发展。</t>
        </is>
      </c>
      <c r="L6" s="43" t="inlineStr">
        <is>
          <t>- Foton과 자율주행 전문기업 Zhuoyue科技(卓驭科技)가 CV 고급 자율주행 전 영역에서 전략적 협력 협약 체결
- 협력 범위는 중重트럭 고속도로 ADAS, 도심 고속 NOA, 무인물류차 Robovan, 경상용차 도심 NOA, L3/L4 자율주행차 시범 운행 등 포함
- 양사는 중동·남미·호주·뉴질랜드 등 해외 시장 공동 확장 및 고급 자율주행 합규 시범 신청·운영도 추진할 계획</t>
        </is>
      </c>
      <c r="M6" s="69" t="inlineStr">
        <is>
          <t>BAIC Foton-Zhuoyue 자율주행 전략협력 체결</t>
        </is>
      </c>
      <c r="N6" s="45" t="inlineStr">
        <is>
          <t>https://finance.sina.com.cn/roll/2026-10-09/doc-iniurwaf7764912.shtml</t>
        </is>
      </c>
    </row>
    <row r="7" ht="72" customHeight="1">
      <c r="A7" s="51" t="n">
        <v>6</v>
      </c>
      <c r="B7" s="51" t="inlineStr">
        <is>
          <t>2026-10-11</t>
        </is>
      </c>
      <c r="C7" s="51" t="inlineStr">
        <is>
          <t>2026-10-09</t>
        </is>
      </c>
      <c r="D7" s="52" t="inlineStr">
        <is>
          <t>APAC</t>
        </is>
      </c>
      <c r="E7" s="51" t="inlineStr">
        <is>
          <t>중국어(간체)</t>
        </is>
      </c>
      <c r="F7" s="51" t="inlineStr">
        <is>
          <t>뉴스</t>
        </is>
      </c>
      <c r="G7" s="53" t="inlineStr">
        <is>
          <t>Sina 商用车 태그</t>
        </is>
      </c>
      <c r="H7" s="53" t="inlineStr">
        <is>
          <t>商用车 태그</t>
        </is>
      </c>
      <c r="I7" s="54" t="inlineStr">
        <is>
          <t>福田汽车联手卓驭科技，布局商用车全域智驾</t>
        </is>
      </c>
      <c r="J7" s="54" t="inlineStr">
        <is>
          <t>Foton, Zhuoyue과학기술과 전략협약 체결해 CV 전영역 자율주행 솔루션 공동개발</t>
        </is>
      </c>
      <c r="K7" s="54" t="inlineStr">
        <is>
          <t>福田汽车联手卓驭科技将联合开发适配重卡、轻商、无人物流车等车型的智能驾驶解决方案。
10月8日，福田汽车（600166.SH）与深圳市卓驭科技有限公司（简称：卓驭科技）正式签署战略合作协议。双方将立足各自核心优势，在商用车高阶智能驾驶领域开展全方位、深度战略合作，共同加速智能驾驶技术规模化量产与商业化落地，助力商用车产业智能化、网联化转型升级。
福田汽车总经理鹿政华表示，本次战略合作是福田汽车落实“全面国际化、全面新能源化、全面智能化”战略的关键一步，具有里程碑意义。依托福田整车制造与全球化运营积淀，叠加卓驭科技智驾技术能力，双方将形成优势互补。我们坚持以客户价值为导向，推动智驾技术转化为实际运营价值，助力客户降本增效、提升运输安全，加快企业由“商用车制造商”向“智能商用车整体解决方案提供商”转型，携手推动商用车产业向智能化、高端化、全球化迈进。
卓驭科技CEO沈劭劼表示，商用车智能化最终要回答三件事：运输是否更安全，驾驶员是否更轻松，运营成本是否更低。卓驭打造的统一移动智能基座和高悟性大模型等平台能力，与福田汽车共同适配重卡、轻商、无人物流等场景，支撑从干线到城配的分阶段落地。卓驭科技愿与福田汽车长期同行，把移动物理AI做成经得起检验的智能生产力，让商用车智驾从可用走向好用、常用，共同加速中国商用车智能化落地与出海，引领产业升级！
根据协议，双方将联合开发适配重卡、轻商、无人物流车等车型的智能驾驶解决方案，依托卓驭模型算法、多传感器融合及域控硬件技术，结合福田汽车整车控制、底盘适配与整车集成优势，分阶段推进技术迭代与量产落地。双方合作项目将从高速干线场景起步，逐步拓展城市道路、国道等复杂场景，持续优化供应链体系，打造高性价比、可规模化推广的商用车智驾产品。同时，双方将协同推进高阶自动驾驶合规试点申报与示范运营，并依托各自资源优势，共同拓展中东、南美、澳新等海外市场，探索中国商用车智能化技术与产品的海外应用机会。</t>
        </is>
      </c>
      <c r="L7" s="54" t="inlineStr">
        <is>
          <t>- Foton과 Zhuoyue과학기술이 2026년 10월8일 전략협약을 체결, 중대형트럭·경상용차·무인물류차 등에 적용되는 고급 자율주행 솔루션 공동 개발
- Zhuoyue의 통합 모빌리티 지능 플랫폼과 대형모델 기술을 Foton의 완성차 제어·섀시 역량과 결합해 고속도로 구간부터 단계적으로 도시도로·국도까지 확대 적용
- 양사는 고급 자율주행 합규 시범 사업 신청과 시범 운영도 공동 추진하고 중동·남미·호주·뉴질랜드 등 해외시장 진출도 모색</t>
        </is>
      </c>
      <c r="M7" s="70" t="inlineStr">
        <is>
          <t>BAIC Foton-Zhuoyue 자율주행 전략협력 체결</t>
        </is>
      </c>
      <c r="N7" s="56" t="inlineStr">
        <is>
          <t>https://k.sina.com.cn/article_5953466437_162dab0450670beino.html</t>
        </is>
      </c>
    </row>
    <row r="8" ht="72" customHeight="1">
      <c r="A8" s="40" t="n">
        <v>7</v>
      </c>
      <c r="B8" s="40" t="inlineStr">
        <is>
          <t>2026-10-11</t>
        </is>
      </c>
      <c r="C8" s="40" t="inlineStr">
        <is>
          <t>2026-10-09</t>
        </is>
      </c>
      <c r="D8" s="41" t="inlineStr">
        <is>
          <t>APAC</t>
        </is>
      </c>
      <c r="E8" s="40" t="inlineStr">
        <is>
          <t>중국어(간체)</t>
        </is>
      </c>
      <c r="F8" s="40" t="inlineStr">
        <is>
          <t>뉴스</t>
        </is>
      </c>
      <c r="G8" s="42" t="inlineStr">
        <is>
          <t>Sina 商用车 태그</t>
        </is>
      </c>
      <c r="H8" s="42" t="inlineStr">
        <is>
          <t>商用车 태그</t>
        </is>
      </c>
      <c r="I8" s="43" t="inlineStr">
        <is>
          <t>福田汽车与卓驭科技战略签约，在商用车高阶智能驾驶领域开展合作</t>
        </is>
      </c>
      <c r="J8" s="43" t="inlineStr">
        <is>
          <t>BAIC Foton-Zhuoyue, 중대형·경형·무인물류차 등 CV 전영역 고급 자율주행 공동개발 협력 체결</t>
        </is>
      </c>
      <c r="K8" s="43" t="inlineStr">
        <is>
          <t>IT之家 10 月 9 日消息，10 月 8 日，北汽福田汽车股份有限公司（简称：福田汽车）与深圳市卓驭科技有限公司（简称：卓驭科技）正式签署战略合作协议。
IT之家获悉，本次合作聚焦商用车全场景智能驾驶落地，合作范围涵盖重卡高速及国道领航辅助驾驶、城际高速 NOA、无人物流车 Robovan、轻型商用车城市 NOA、海外高阶智能驾驶推广，以及 L3/L4 级智能网联汽车准入试点等核心领域。
根据协议，双方将联合开发适配重卡、轻商、无人物流车等车型的智能驾驶解决方案，依托卓驭模型算法、多传感器融合及域控硬件技术，结合福田汽车整车控制、底盘适配与整车集成优势，分阶段推进技术迭代与量产落地。
官方表示，双方合作项目将从高速干线场景起步，逐步拓展城市道路、国道等复杂场景，持续优化供应链体系，打造高性价比、可规模化推广的商用车智驾产品。同时，双方将协同推进高阶自动驾驶合规试点申报与示范运营，共同拓展中东、南美、澳新等海外市场，探索中国商用车智能化技术与产品的海外应用机会。</t>
        </is>
      </c>
      <c r="L8" s="43" t="inlineStr">
        <is>
          <t>- BAIC Foton과 Zhuoyue(卓驭科技)가 CV 전 영역 자율주행 상용화를 위한 전략적 협력협약 체결
- 중대형 트럭 고속·국도 주행보조, 도심간 고속 NOA, 무인물류차 Robovan, 경상용차 도심 NOA, L3/L4 자율주행 테스트 등 핵심 영역 공동 개발
- 중동·남미·호주 등 해외 시장으로 CV 자율주행 기술 확장 추진</t>
        </is>
      </c>
      <c r="M8" s="69" t="inlineStr">
        <is>
          <t>BAIC Foton-Zhuoyue 자율주행 전략협력 체결</t>
        </is>
      </c>
      <c r="N8" s="45" t="inlineStr">
        <is>
          <t>https://k.sina.com.cn/article_5953189932_162d6782c067050cis.html</t>
        </is>
      </c>
    </row>
    <row r="9" ht="72" customHeight="1">
      <c r="A9" s="51" t="n">
        <v>8</v>
      </c>
      <c r="B9" s="51" t="inlineStr">
        <is>
          <t>2026-10-11</t>
        </is>
      </c>
      <c r="C9" s="51" t="inlineStr">
        <is>
          <t>2026-10-08</t>
        </is>
      </c>
      <c r="D9" s="52" t="inlineStr">
        <is>
          <t>APAC</t>
        </is>
      </c>
      <c r="E9" s="51" t="inlineStr">
        <is>
          <t>중국어(간체)</t>
        </is>
      </c>
      <c r="F9" s="51" t="inlineStr">
        <is>
          <t>OEM</t>
        </is>
      </c>
      <c r="G9" s="53" t="inlineStr">
        <is>
          <t>福田汽车 Foton (중국 공식)</t>
        </is>
      </c>
      <c r="H9" s="53" t="inlineStr">
        <is>
          <t>뉴스</t>
        </is>
      </c>
      <c r="I9" s="54" t="inlineStr">
        <is>
          <t>福田汽车 × 卓驭科技：强强联合布局商用车全域智驾，赋能产业升级</t>
        </is>
      </c>
      <c r="J9" s="54" t="inlineStr">
        <is>
          <t>BAIC Foton, Zhuoyue Technology와 전략적 협력 체결 - CV 고급 자율주행 전면 공동 개발</t>
        </is>
      </c>
      <c r="K9" s="54" t="inlineStr">
        <is>
          <t>10月8日，北汽福田汽车股份有限公司（简称：福田汽车）与深圳市卓驭科技有限公司（简称：卓驭科技）正式签署战略合作协议。双方将立足各自核心优势，在商用车高阶智能驾驶领域开展全方位、深度战略合作，共同加速智能驾驶技术规模化量产与商业化落地，助力商用车产业智能化、网联化转型升级。</t>
        </is>
      </c>
      <c r="L9" s="54" t="inlineStr">
        <is>
          <t>- BAIC Foton(福田汽车)과 Zhuoyue Technology(卓驭科技)가 전략적 협력 협의서를 체결
- 양사는 각자의 핵심 역량을 바탕으로 CV 고급 자율주행 분야에서 전방위적이고 심도 있는 협력을 추진
- 자율주행 기술의 규모화 양산과 상용화를 가속화해 CV 산업의 지능화·커넥티드화 전환을 지원할 계획</t>
        </is>
      </c>
      <c r="M9" s="70" t="inlineStr">
        <is>
          <t>BAIC Foton-Zhuoyue 자율주행 전략협력 체결</t>
        </is>
      </c>
      <c r="N9" s="56" t="inlineStr">
        <is>
          <t>https://www.foton.com.cn/webback/html/index.html/newsDetaile24976.html</t>
        </is>
      </c>
    </row>
    <row r="10" ht="72" customHeight="1">
      <c r="A10" s="40" t="n">
        <v>9</v>
      </c>
      <c r="B10" s="40" t="inlineStr">
        <is>
          <t>2026-10-11</t>
        </is>
      </c>
      <c r="C10" s="40" t="inlineStr">
        <is>
          <t>2026-10-08</t>
        </is>
      </c>
      <c r="D10" s="41" t="inlineStr">
        <is>
          <t>APAC</t>
        </is>
      </c>
      <c r="E10" s="40" t="inlineStr">
        <is>
          <t>중국어(간체)</t>
        </is>
      </c>
      <c r="F10" s="40" t="inlineStr">
        <is>
          <t>뉴스</t>
        </is>
      </c>
      <c r="G10" s="42" t="inlineStr">
        <is>
          <t>Sina 商用车 태그</t>
        </is>
      </c>
      <c r="H10" s="42" t="inlineStr">
        <is>
          <t>商用车 태그</t>
        </is>
      </c>
      <c r="I10" s="43" t="inlineStr">
        <is>
          <t>福田汽车与卓驭科技签署战略合作协议 布局商用车高阶智驾</t>
        </is>
      </c>
      <c r="J10" s="43" t="inlineStr">
        <is>
          <t>FOTON, Zhuohe Technology와 전략 협력 협약 체결해 CV 고급 지능주행 분야 진출</t>
        </is>
      </c>
      <c r="K10" s="43" t="inlineStr">
        <is>
          <t>观点网讯：10月8日，福田汽车与深圳市卓驭科技有限公司正式签署战略合作协议。
根据协议，双方将在商用车高阶智能驾驶领域开展全方位、深度战略合作，共同加速智能驾驶技术规模化量产与商业化落地，助力商用车产业智能化、网联化转型升级。
免责声明：本文内容与数据由观点根据公开信息整理，不构成投资建议，使用前请核实。</t>
        </is>
      </c>
      <c r="L10" s="43" t="inlineStr">
        <is>
          <t>- FOTON과 Zhuohe Technology(卓驭科技)가 10월 8일 전략 협력 협약을 체결
- 양사는 CV 고급 지능주행 분야에서 전방위 심화 전략 협력을 전개해 지능주행 기술의 규모화 양산과 상업화를 가속화할 계획
- 이번 협력은 CV 산업의 지능화·네트워크화 전환 가속화를 목표로 함</t>
        </is>
      </c>
      <c r="M10" s="69" t="inlineStr">
        <is>
          <t>BAIC Foton-Zhuoyue 자율주행 전략협력 체결</t>
        </is>
      </c>
      <c r="N10" s="45" t="inlineStr">
        <is>
          <t>https://finance.sina.com.cn/stock/estate/integration/2026-10-08/doc-iniuptaz3547096.shtml</t>
        </is>
      </c>
    </row>
    <row r="11" ht="72" customHeight="1">
      <c r="A11" s="34" t="n">
        <v>10</v>
      </c>
      <c r="B11" s="34" t="inlineStr">
        <is>
          <t>2026-10-11</t>
        </is>
      </c>
      <c r="C11" s="34" t="inlineStr">
        <is>
          <t>2026-10-09</t>
        </is>
      </c>
      <c r="D11" s="35" t="inlineStr">
        <is>
          <t>APAC</t>
        </is>
      </c>
      <c r="E11" s="34" t="inlineStr">
        <is>
          <t>중국어(간체)</t>
        </is>
      </c>
      <c r="F11" s="34" t="inlineStr">
        <is>
          <t>뉴스</t>
        </is>
      </c>
      <c r="G11" s="36" t="inlineStr">
        <is>
          <t>Sina 商用车 태그</t>
        </is>
      </c>
      <c r="H11" s="36" t="inlineStr">
        <is>
          <t>商用车 태그</t>
        </is>
      </c>
      <c r="I11" s="37" t="inlineStr">
        <is>
          <t>新能源轻卡八月回升 远程八连冠之后比什么</t>
        </is>
      </c>
      <c r="J11" s="37" t="inlineStr">
        <is>
          <t>JAC, 고성능 순수전기 경트럭 ES9으로 누적 생산 100만대 돌파</t>
        </is>
      </c>
      <c r="K11" s="37" t="inlineStr">
        <is>
          <t>8月新能源轻卡市场重新加速。公开行业统计显示，新能源轻卡销量约8795辆，环比增长12.94%；新能源物流车约42576辆，同比上涨43.68%，环比上涨8.77%。远程新能源商用车继续保持月度领先，星智H8E单车型公开表现超过2000辆；福田新能源轻卡约1286辆，环比增长69.21%；宇通约731辆，同比增长6.87%；比亚迪商用车约295辆，重新进入前十。数字说明市场仍在扩容，但竞争重点已经从“谁先上量”转向车辆能否在不同线路上持续赚钱。从这个角度看，新能源轻卡的增长仍然是“场景先行”。同样一块电池，跑固定城配线路和跑跨城干线的利用率完全不同；只有把路线、载重、停车与充电时间一起核算，车辆的低能耗优势才会真正体现在每月经营结果里。
福田新能源轻卡8月约1286辆，环比增长69.21%，宇通约731辆，同比增长6.87%，比亚迪商用车约295辆并重新进入前十。不同品牌的变化，既受车型上市、渠道覆盖和区域政策影响，也受客户结构影响。福田的单月加速说明轻卡电动化正在进入更激烈的渠道竞争期；宇通和比亚迪则需要把品牌在客车、乘用车或电池领域的能力转化为轻卡用户能感知的价值。未来的排名会更频繁地波动，单月增速要和连续交付、出勤率一起看。对车队来说，复购比首次采购更能说明产品价值。复购意味着车辆的实际能耗、维保和司机使用体验达到了预期，也意味着品牌的服务体系能够跟上车辆规模的增加。当这些指标被连续记录，用户才会真正知道一台车的低碳价值是否转化成了经营收益。
新能源轻卡市场越过早期导入阶段后，用户会问得更具体：每天跑多少公里，满载和空载分别耗多少电，冬季续航打几折，充电排队会不会影响趟数，电池衰减如何影响残值。车企需要通过车联网、维保和金融服务把这些问题转化为可追踪的经营指标。对媒体和采购方来说，月度销量提供的是市场温度，真正代表产品竞争力的，是车队在三个月、六个月甚至更长周期内是否愿意复购。当这些指标被连续记录，用户才会真正知道一台车的低碳价值是否转化成了经营收益。这也是品牌从销量领先走向运营领先的必经过程，产品、渠道和服务需要在同一条线路上协同。连续跟踪这些指标，才能分辨阶段性波动与真实趋势，并为下一轮采购和产品调整提供依据。这些细节会直接影响车辆的实际使用价值。
本文数字来自公开行业统计、企业月度快报与企业官网公开信息，统计口径与发布日期以原始页面为准。图像均为企业官网公开原图或企业公开新闻页面图片，按对应段落使用。
• 行业公开统计：8月新能源轻卡约8795辆，新能源物流车约42576辆。
• 远程新能源商用车、福田新能源轻卡、宇通与比亚迪商用车月度公开表现；不同企业统计范围需以原始披露为准。
• 三一商用车、福田奥铃官网公开图片，用于对应新能源轻卡产品与交付场景。
*底价将以短信的形式发送到您的手机，个人信息不会泄露给第三方
*订阅信息将以短信的形式发送到您的手机，个人信息不会泄露给第三方</t>
        </is>
      </c>
      <c r="L11" s="37" t="inlineStr">
        <is>
          <t>- JAC 신에너지 ES9은 172도 전지를 탑재한 업계 최초 순수전기 경트럭으로 최고 공인 주행거리 490km 이상을 달성
- 2017년 투산한 JAC 고급·순수전기 경트럭 생산기지는 '중국 자동차 업계 표준 스마트공장'으로 선정되었고 생산 사이클 60대/시간, 1분당 1대 출하 체계를 구축
- 2002년 신에너지 기술 연구를 시작해 2011년 신에너지 CV를 선도 출시한 이래 누적 생산 100만대를 돌파, 전동화·지능화 기술을 지속 확대</t>
        </is>
      </c>
      <c r="M11" s="38" t="inlineStr">
        <is>
          <t>JAC ES9 전기경트럭 100만대 생산 돌파</t>
        </is>
      </c>
      <c r="N11" s="39" t="inlineStr">
        <is>
          <t>https://k.sina.com.cn/article_3684007222_db957d3600102d4om.html</t>
        </is>
      </c>
    </row>
    <row r="12" ht="72" customHeight="1">
      <c r="A12" s="40" t="n">
        <v>11</v>
      </c>
      <c r="B12" s="40" t="inlineStr">
        <is>
          <t>2026-10-11</t>
        </is>
      </c>
      <c r="C12" s="40" t="inlineStr">
        <is>
          <t>2026-10-08</t>
        </is>
      </c>
      <c r="D12" s="41" t="inlineStr">
        <is>
          <t>APAC</t>
        </is>
      </c>
      <c r="E12" s="40" t="inlineStr">
        <is>
          <t>중국어(간체)</t>
        </is>
      </c>
      <c r="F12" s="40" t="inlineStr">
        <is>
          <t>뉴스</t>
        </is>
      </c>
      <c r="G12" s="42" t="inlineStr">
        <is>
          <t>Sina 商用车 태그</t>
        </is>
      </c>
      <c r="H12" s="42" t="inlineStr">
        <is>
          <t>商用车 태그</t>
        </is>
      </c>
      <c r="I12" s="43" t="inlineStr">
        <is>
          <t>江淮高端纯电轻卡迎100万辆里程碑！哪款车荣登C位？</t>
        </is>
      </c>
      <c r="J12" s="43" t="inlineStr">
        <is>
          <t>JAC, 172도 전기 경트럭으로 100만 번째 차량 생산 - 최고 주행거리 490km 달성</t>
        </is>
      </c>
      <c r="K12" s="43" t="inlineStr">
        <is>
          <t>本次百万台里程碑车型——江淮新能源ES9 172度电缓缓驶下超标准化新能源专用生产线。作为行业首发172度电纯电轻卡，其拥有大电量、长续航、强动力、高承载、更舒适等核心优势，宁德时代172度单包大容量电池叠加三电系统全域协同增效，最高工况续航里程可达到490km以上，是江淮新能源轻卡技术成果的集中展现。
江淮商用车坚定践行制造强国、质量强国的战略目标，十三五期间落成的江淮汽车高端与纯电动轻卡生产基地，集自动化、信息化、智能化以及绿色制造、敏捷制造于一体，实现定制化下单、高质量生产、高品质管控和高效率交付。2017年8月8日正式投产后，成功入选“中国汽车行业标杆智能工厂”，获评国家级“绿色工厂”“全国级五星级现场”等荣誉称号，引领商用车智能制造发展方向。
为极致打磨产品可靠性与适配性，江淮汽车坚持“正向设计、全场景验证、极限试验”三位一体体系，前置完成覆盖多类极端工况的上万公里实车耐久测试，从源头筑牢品质根基；新港基地以数字化、智能化贯穿“供—产—销—运—服”全流程，生产节拍达60台/小时，一分钟即可下线一台车；基地拥有各类先进生产设备3000余台套，包括当时亚洲最大的6000吨压力机、德国KUKA和瑞典ABB焊接机器人、自动喷涂机器人等国际一流精稀设备；并率先开展零碳工厂的建设，积极探索碳中和的实施路径，获得安徽省首个碳中和工厂示范工程奖，为整个行业树立绿色转型和高质量发展的典范。
发展新能源汽车，是我国从汽车大国迈向汽车强国的必由之路。江淮汽车作为行业“老牌劲旅”和中国新能源汽车“开拓者”之一，始终走在产业变革的最前沿。从2002年开始，江淮汽车便启动新能源技术研发，2011年率先推广新能源商用车，是国内最早探索新能源领域的车企之一。
面向“十五五”，江淮商用车进行纯电、混动、氢能全动力技术布局，构建了轻卡、重卡、VAN系、无人车四大品系，实现快充、超充、换电全覆盖，打造出全品类、全场景、全价值的产品矩阵，并持续深耕节能降耗、智能驾驶、智慧座舱、轻量化等前沿技术，助力现代物流产业绿色低碳转型升级。
回望六十余载发展历程，从上世纪60年代肩扛手抬制造出安徽省第一辆载货汽车，到2017年江淮汽车高端与纯电动轻卡生产基地正式投产，再到如今第100万台整车下线，江淮汽车历经四代底盘技术迭代、十代车型升级，浓缩了中国制造业的转型故事：从规模增量到质量跃升，向着技术自主、绿色低碳持续攀登。
江淮高端与纯电动轻卡生产基地的百万台下线，是新跨越，更是新起点。这不是一组简单的产量数字，而是中国商用车产业在电动化、智能化、全球化变革浪潮中，从规模扩张走向价值跃升的生动注脚。站在“十五五”开局之年，皖江大地上六十余载汽车工业的厚重积淀，与聚力发展新能源汽车、迈向汽车强国的发展战略在此交汇，江淮汽车将持续深耕技术创新，以绿色智能产品赋能物流行业发展，在制造大国迈向制造强国的时代征程中贡献力量，打造享誉全球的 “中国卡车，世界品牌”，让中国商用车驰骋于世界每一条道路。</t>
        </is>
      </c>
      <c r="L12" s="43" t="inlineStr">
        <is>
          <t>- JAC 상용차의 신에너지 ES9가 172도 전기 경트럭으로 100만 번째 양산 차량이 되었으며 최고 주행거리는 490km 이상
- 2017년 투산한 고급·순수전기 경트럭 생산기지는 시간당 60대 생산 속도와 3000여 대의 선진 설비(6000톤 압력기, KUKA·ABB 용접 로봇 등)를 보유
- JAC는 2002년부터 신에너지 기술 연구를 시작해 2011년 신에너지 상용차를 업계 최초로 양산했으며 경트럭·중트럭·VAN·무인차 등 4대 제품군을 구축</t>
        </is>
      </c>
      <c r="M12" s="69" t="inlineStr">
        <is>
          <t>JAC ES9 전기경트럭 100만대 생산 돌파</t>
        </is>
      </c>
      <c r="N12" s="45" t="inlineStr">
        <is>
          <t>https://finance.sina.com.cn/roll/2026-10-08/doc-iniupaez7603119.shtml</t>
        </is>
      </c>
    </row>
    <row r="13" ht="72" customHeight="1">
      <c r="A13" s="34" t="n">
        <v>12</v>
      </c>
      <c r="B13" s="34" t="inlineStr">
        <is>
          <t>2026-10-11</t>
        </is>
      </c>
      <c r="C13" s="34" t="inlineStr">
        <is>
          <t>2026-10-09</t>
        </is>
      </c>
      <c r="D13" s="35" t="inlineStr">
        <is>
          <t>APAC</t>
        </is>
      </c>
      <c r="E13" s="34" t="inlineStr">
        <is>
          <t>중국어(간체)</t>
        </is>
      </c>
      <c r="F13" s="34" t="inlineStr">
        <is>
          <t>뉴스</t>
        </is>
      </c>
      <c r="G13" s="36" t="inlineStr">
        <is>
          <t>China Trucks (chinatrucks.org)</t>
        </is>
      </c>
      <c r="H13" s="36" t="inlineStr">
        <is>
          <t>News</t>
        </is>
      </c>
      <c r="I13" s="37" t="inlineStr">
        <is>
          <t>China-Branded Medium and Heavy Trucks in Vietnam Set to Reach 60,000 Sales in 2026</t>
        </is>
      </c>
      <c r="J13" s="37" t="inlineStr">
        <is>
          <t>둥펑류저우 부총경리, 베트남 중대형 트럭 중국 브랜드 판매 2026년 6만 대 전망</t>
        </is>
      </c>
      <c r="K13" s="37" t="inlineStr">
        <is>
          <t>Vietnam is becoming an important overseas market for Chinese commercial vehicle makers. Sales of China-branded medium- and heavy-duty trucks in the country have doubled every year for the past three years, and the market is expected to keep growing.
At a special forum on new opportunities in Southeast Asia at the TEDA Automotive Forum in mid-September, Li Bo, deputy general manager of the Import and Export Company at Dongfeng Liuzhou Motor Co., Ltd., shared his views on the changing Vietnamese heavy-duty truck market.
Li expects sales of China-branded medium- and heavy-duty trucks in Vietnam to reach 60,000 units in 2026. He also expects the country's commercial vehicle market to continue growing rapidly over the next five to 10 years.
For Chinese truck makers, the opportunity is not just about exporting more vehicles. They also need to adapt their products to local needs, build local operations and develop their businesses for the long term.
China-Branded Truck Sales in Vietnam Continue to Rise
Sales of China-branded medium- and heavy-duty trucks in Vietnam have grown rapidly. According to Li, sales reached about 10,000 units in 2023, doubled to 20,000 in 2024 and rose to 40,000 in 2025. He expects sales to reach 60,000 units in 2026, even under a conservative estimate.
Vietnam's economic growth is a major driver of this demand.
The country covers about 330,000 square kilometers, roughly the size of China's Yunnan Province, and has a population of about 110 million, close to that of Shandong Province. Its GDP reached US$510 billion in 2025, similar in size to China's Jiangxi Province.
Vietnam's economy has grown at an annual rate of around 7% to 8% in recent years. Its urbanization rate is about 45%, compared with 67% in China, leaving room for further development.
Vietnam is also moving up the manufacturing value chain. Its economy once relied heavily on labor-intensive industries such as clothing, footwear and bags. It has since expanded into electronics manufacturing, with companies including Apple, Samsung and Foxconn using Vietnam as an important production base.
Economic growth, industrial development and infrastructure investment are creating new demand for commercial vehicles.
Vietnam currently follows Euro V emission standards, which are comparable to China's China V standards. Although the country originally planned to fully implement Euro V in 2028, new vehicles have been required to meet the relevant standards since 2023. This creates opportunities for Chinese trucks that already meet these requirements. Vietnam is expected to introduce Euro VI standards in 2030.
The market landscape has also changed. European, American, Japanese and South Korean brands once dominated Vietnam's commercial vehicle market. Chinese brands have now become major players.
Dongfeng Liuzhou Motor has performed strongly in the market, with an overall market share of about 25%, ranking second. In the cargo truck segment, its share is close to 60%, ranking first.
Infrastructure Projects Will Drive Demand Over the Next Five to 10 Years
Vietnam's commercial vehicle market has three main segments: tractor trucks, construction trucks and cargo trucks. Each serves different transport needs.
According to Li, tractor trucks account for 51% of the market. They are mainly used for long-distance transport between northern and southern Vietnam, resource transport and port logistics.
Construction trucks account for nearly 30% of the market and are currently the fastest-growing segment. Sales in this segment are expected to double year on year in 2026, driven by major infrastructure projects.
Cargo trucks account for about 20% of the market. Their engine power is typically 50 horsepower lower than that of mainstream Chinese models. Vietnam also has a wider range of drive configurations in demand. In addition to the common 4×2 and 6×2 layouts in China, 6×4, 8×4 and 10×4 trucks are also widely used.
Chinese manufacturers therefore need to develop vehicles that match local road conditions and operating needs rather than simply exporting the same models sold in China.
Li expects Vietnam's commercial vehicle market to maintain strong growth over the next five to 10 years, supported by economic development, urbanization and infrastructure investment.
Several major infrastructure targets are expected to create new demand:
Railways: Vietnam currently has about 2,500 kilometers of railway lines and plans to increase the total to 5,000 kilometers by 2030. Construction of a high-speed railway between Hanoi and Ho Chi Minh City is scheduled to begin next year. The line is expected to be completed in 2035, with a design speed of 350 km/h.
Expressways: The country's expressway network currently covers about 3,000 kilometers, with a target of 6,500 kilometers by 2030.
These projects will increase demand for different types of commercial vehicles. Road and railway construction will support demand for medium- and long-distance tractor trucks, dump trucks for short- and medium-distance transport, and concrete mixer trucks.
Growing port activity will create more opportunities for 4×2 trucks used for short-distance port transport and 6×4 trucks used to carry heavy container loads over longer distances.
Once the Pinglu Canal opens, trade between Chinese and Vietnamese ports is expected to expand further, creating additional demand for cross-border transport vehicles.
Urbanization and rising consumer spending will also support demand for parcel transport, box trucks and urban delivery vehicles. These applications include tractor trucks for parcel logistics, large single-axle box trucks and light trucks for city deliveries.
However, rapid growth also brings challenges. Competition is intensifying in segments such as construction trucks and light trucks, with greater pressure on prices and products. Fast market growth is also increasing demand for reliable after-sales service and spare parts.
In addition, changes in tariffs and industrial</t>
        </is>
      </c>
      <c r="L13" s="37" t="inlineStr">
        <is>
          <t>- 베트남 내 중국 브랜드 중대형 트럭 판매는 2023년 1만 대에서 2024년 2만 대, 2025년 4만 대로 매년 두 배씩 증가했고 2026년 6만 대로 전망됨
- 둥펑류저우는 베트남 전체 CV 시장점유율 약 25%(2위), 화물트럭 부문 점유율 약 60%(1위)를 기록
- 베트남은 2030년까지 철도 5,000km·고속도로 6,500km 확충을 추진 중이며 트랙터·덤프트럭·믹서트럭 등 수요 확대가 예상됨</t>
        </is>
      </c>
      <c r="M13" s="38" t="inlineStr">
        <is>
          <t>둥펑류저우 베트남 중대형트럭 판매 전망</t>
        </is>
      </c>
      <c r="N13" s="39" t="inlineStr">
        <is>
          <t>https://www.chinatrucks.org/news/2026/1009/article_11722.html</t>
        </is>
      </c>
    </row>
    <row r="14" ht="72" customHeight="1">
      <c r="A14" s="46" t="n">
        <v>13</v>
      </c>
      <c r="B14" s="46" t="inlineStr">
        <is>
          <t>2026-10-11</t>
        </is>
      </c>
      <c r="C14" s="46" t="inlineStr">
        <is>
          <t>2026-10-08</t>
        </is>
      </c>
      <c r="D14" s="47" t="inlineStr">
        <is>
          <t>APAC</t>
        </is>
      </c>
      <c r="E14" s="46" t="inlineStr">
        <is>
          <t>중국어(간체)</t>
        </is>
      </c>
      <c r="F14" s="46" t="inlineStr">
        <is>
          <t>뉴스</t>
        </is>
      </c>
      <c r="G14" s="48" t="inlineStr">
        <is>
          <t>Sina 商用车 태그</t>
        </is>
      </c>
      <c r="H14" s="48" t="inlineStr">
        <is>
          <t>商用车 태그</t>
        </is>
      </c>
      <c r="I14" s="49" t="inlineStr">
        <is>
          <t>福田汽车发布“十五五”战略发展规划 2030年锚定百万辆销量目标</t>
        </is>
      </c>
      <c r="J14" s="49" t="inlineStr">
        <is>
          <t>Foton, '15차 5개년' 전략 발표하며 2030년 완성차 100만대 판매 목표 제시</t>
        </is>
      </c>
      <c r="K14" s="49" t="inlineStr">
        <is>
          <t>9月29日，北汽福田汽车股份有限公司（以下简称“福田汽车”）正式发布“十五五”战略发展规划。立足全球商用车产业迭代变革大势，紧扣国内汽车产业高质量发展核心要求，本次战略规划清晰锚定未来五年企业发展愿景、核心经营目标与系统性落地路径，标志着福田汽车正式迈入规模化跃升、绿色化引领、智能化领跑、全球化突破的新阶段。
“十五五”期间，福田汽车将始终坚守商用车主业定位，坚持规模提质与收益增效双向并重，依托整车、智能驾驶及无人装备、核心零部件、汽车后市场四大核心业务协同联动，持续优化产业结构、攻坚核心技术、完善产业生态体系，全方位提升企业核心竞争力与综合盈利能力。公司明确2030年整车100万辆销量的核心战略目标，全力朝着世界一流商用车企业的发展愿景稳步迈进。
未来百万辆销量目标的落地，核心在于持续纵深推进全面国际化、全面新能源化、全面智能化三大核心战略转型。面向“十五五”全新发展周期，福田汽车将立足现有技术积累、市场成果与产业布局，持续对三大战略迭代升级、纵深落地，推动发展模式迈向体系成型、全域领跑的全新格局。
国际化是福田汽车未来增量拓展的核心主战场，是企业争创世界一流商用车企业的必然选择，更是依托中国商用车产业优势、实现产业能力全球外溢的重要载体。“十五五”期间，福田汽车将持续纵深推进国际化战略升级，全面实现从传统“产品出海”向“体系出海、智造出海、品牌出海”的高质量跨越。
新能源化是全球汽车产业变革的核心趋势，全面新能源化是福田汽车转型升级的核心增长引擎，更是企业争创世界一流商用车企业的绿色发展通行证。面向“十五五”新周期，福田汽车将持续践行绿色发展责任，以全面新能源化为核心抓手，持续引领商用车行业低碳转型、绿色升级与可持续发展。
智能化是福田汽车构筑长期核心竞争力的关键底座，全面智能化是企业实现高质量发展、争创世界一流的底层支撑与核心差异化优势。近三年来，福田汽车智能化战略扎实落地、技术成果密集兑现，已全面完成智能驾驶、智能座舱、线控底盘、企业数智化全链条布局，推出行业首个商用车AI大模型的智能品牌“苍穹”，实现智驾、智舱一体化自研突破，为“十五五”智能化跨越式发展筑牢坚实技术根基。新阶段，福田汽车将以全面智能化为战略突破口，持续推动产品、制造、服务、管理全价值链数字化、智能化升级。</t>
        </is>
      </c>
      <c r="L14" s="49" t="inlineStr">
        <is>
          <t>- Foton이 '15차 5개년(2026-2030)' 전략발전계획을 발표하고 2030년 완성차 100만대 판매를 핵심 목표로 설정
- 완성차·지능형주행·무인장비·핵심부품·애프터마켓 4대 핵심 사업 간 협동으로 규모 확대와 수익성 개선을 동시 추진
- 전면 국제화·전면 신에너지화·전면 지능화 3대 전략 전환을 지속 추진하며 업계 최초 CV AI 대형모델 브랜드 '창궁'도 출시</t>
        </is>
      </c>
      <c r="M14" s="38" t="inlineStr">
        <is>
          <t>Foton 15차5개년 전략 발표</t>
        </is>
      </c>
      <c r="N14" s="50" t="inlineStr">
        <is>
          <t>https://k.sina.com.cn/article_5952915705_162d248f906703q39w.html</t>
        </is>
      </c>
    </row>
    <row r="15" ht="72" customHeight="1">
      <c r="A15" s="34" t="n">
        <v>14</v>
      </c>
      <c r="B15" s="34" t="inlineStr">
        <is>
          <t>2026-10-11</t>
        </is>
      </c>
      <c r="C15" s="34" t="inlineStr">
        <is>
          <t>2026-10-10</t>
        </is>
      </c>
      <c r="D15" s="35" t="inlineStr">
        <is>
          <t>APAC</t>
        </is>
      </c>
      <c r="E15" s="34" t="inlineStr">
        <is>
          <t>중국어(간체)</t>
        </is>
      </c>
      <c r="F15" s="34" t="inlineStr">
        <is>
          <t>뉴스</t>
        </is>
      </c>
      <c r="G15" s="36" t="inlineStr">
        <is>
          <t>Sina 商用车 태그</t>
        </is>
      </c>
      <c r="H15" s="36" t="inlineStr">
        <is>
          <t>商用车 태그</t>
        </is>
      </c>
      <c r="I15" s="37" t="inlineStr">
        <is>
          <t>新能源重卡逼近50%渗透率关口  干线物流或成下一个引爆点</t>
        </is>
      </c>
      <c r="J15" s="37" t="inlineStr">
        <is>
          <t>중국 신에너지 중대형트럭, 2026년 8월 침투율 47.43%로 역대 최고 기록하며 50% 관문 임박</t>
        </is>
      </c>
      <c r="K15" s="37" t="inlineStr">
        <is>
          <t>“每卖出两辆重卡，就有一辆是新能源车型”，我国商用车领域正在迎来关键变革。
根据中国汽车流通协会乘用车市场信息联席分会（下简称“乘联会”）统计数据，2026年8月，国内新能源重卡销量达2.68万辆，同比增长51%，在重卡大盘中的渗透率达到47.43%，创年内新高。
对此，乘联分会秘书长崔东树在接受《中国经营报》记者采访时表示：“商用车领域的电动化变革，正成为撬动能源格局重构的关键支点。”
然而，在新车销量渗透率接近半壁江山的高光数据背后，隐藏着一个结构性问题：在应用场景中，封闭“短倒”（短途运输）场景的电动重卡渗透率超过70%，而中长途干线物流的渗透率仍停留在个位数水平，干线场景更是仅有0.9%。
干线物流，既是新能源重卡最大的增量蓝海，也是最难啃的硬骨头。对此，《中国经营报》记者在对徐工汽车、宇通集团、远程新能源商用车集团等采访中了解到，干线物流已经成为新能源重卡布局的重点方向。
同时，徐工汽车、宇通集团等车企正在推出新车型，重点攻克续航、补能、自重等痛点，加速抢滩干线生意。
在政策的东风下，新能源重卡在销量上跑出了“加速度”。根据乘联会统计数据，2026年1—8月，国内新能源重卡累计销售19.33万辆，同比增长70%。
虽然新能源重卡的新车销售渗透率达到47.43%，但是在当下的应用场景中，还主要集中在“倒短”，比如在渗透率较高的西南地区，基建与矿山场景仍然是新能源重卡最主要的应用场景。
据景略咨询发布的《（2026—2031年）全球及中国新能源重卡行业市场发展报告》显示，从国内市场数据来看，中短途运输在国内新能源重卡市场中的份额占比从2021年的75.7%攀升至2025年的87.6%，是推动市场扩容的核心力量。长途运输场景在2024年之前几乎处于空白状态，2024年市场份额仅为0.2%，2025年提升至0.9%，但是，规模仍然较小。
虽然当下跑干线并不是主流场景，但是国内主流车企已经将干线视为新能源重卡的蓝海赛道，抢占下一个风口。三一重卡董事长梁林河曾预言，“到2027年或最迟2028年，新能源重卡渗透率必超过50%”。
从整体来看，行业集中度正在加速提升。2026年1—8月，中国重汽、一汽解放、徐工汽车、三一集团四家企业合计销量占行业总销量的58.6%，行业正处在由政策驱动转向市场化竞争的关键节点。
根据第一商用车网统计，在2026年8月，新能源重卡销售排行前五名的为中国重汽、一汽解放、徐工汽车、三一集团和东风公司，对应销售量分别为4923辆、3779辆、3768辆、3249辆和2344辆。
以往纯电重卡跑不了干线主要是指纯电重卡续航能力差、补能效率不足，对此，头部车企纷纷展开技术攻关。
续航能力是技术攻克的主要方面，以往新能源重卡被局限在200公里的短途圈内，如今，纯电续航也已经突破了上千公里的征程。比如，今年9月，徐工发布的新能源重卡“汉境”搭载800V高压平台，支持兆瓦级超充，在实测中，汉境在满载49吨条件下完成24小时耐力测试，接受高温、高寒、高原、涉水、碰撞等多维验证，累计行驶2198公里。
除了续航外，对于纯电新能源来讲，充电补能也是长途司机关心的要点。徐工汽车方面向记者介绍，汉境的兆瓦级超充，比如，20%的电量充电至80%的电量，用时不到20分钟，这就相当于在司机小憩的工夫就完成的充电，节约时间的同时，也极大方便了长途干线司机的出行。
徐工集团、徐工机械董事长、党委书记杨东升表示：“汉境新能源重卡是徐工推动干线物流绿色转型、场景规模化应用的解决方案，更是面向国家战略交出的时代答卷。”
就企业战略层面，杨东升进一步透露：“徐工已把新能源商用车确立为第二主业。今年1—8月，徐工新能源产品收入同比增长41.4%，占收入比超过四分之一，新能源正成为驱动高质量发展的重要引擎。”
在新能源重卡普及的过程中，技术层面的“亏损”直接侵蚀运营利润，也是运营车主放弃新能源重卡的原因。比如，一辆600度大电量电动重卡自重超过10.5吨，比同类燃油重卡重至少2.5吨，对应的最大标载货重量从34.5吨降至32吨左右。在资源型运输市场按吨结算的规则下，“少拉1吨货就意味着少1吨的收入”。
因此，如何“瘦身”成为技术层面的第二道难关。对于“亏吨”的难题，宇通集团向记者介绍，目前，宇通已经研发了一套专门的整车技术平台，即龙骨智电一体化平台，将整车电压提升至850V，充放电损耗降低2%，充电速度提升25%，同时实现车身自重再降100kg，其中400度电牵引车自重可低至9吨，“让每趟能多拉货”。
除了纯电路线外，新能源重卡的主流技术路线还包括甲醇电动、氢燃料电池等。在甲醇电动方面，吉利控股旗下的远程新能源商用车集团跑在行业前列。
远程新能源商用车集团在回复采访时表示：“搭载甲醇电动系统的远程新能源重卡，具有绿色环保、长续航、低自重、经济性高与补能快捷等综合优势，最大续航里程可达2000公里，补能仅需5~10分钟，补能效率和传统燃油重卡相当，可覆盖从漠河到吐鲁番，从平原到高原的所有使用场景，其适应性、可靠性、经济性和环保性得到充分验证。”
从经济账本来看，甲醇燃料单价长期稳定在2元/升左右，价格波动远小于柴油和动力电池原材料价格，重卡百公里醇耗成本可控在144元左右，燃料成本较传统柴油车降低32%~52%。但是，甲醇电动重卡的普及“卡”在能源补给方面，目前，国内甲醇加注站仅约1000座，跑干线仍面临补给难题。对此，远程新能源商用车集团CEO范现军此前接受记者采访时也表示，“计划到2027年年底建成4000个甲醇加注站”。
在业内人士看来，当下，新能源重卡干线征程只是开始，还有更多的配套和“经济”层面的问题需要解决。
从补能网络来看，截至2025年底，全国电动重卡充电站仅1万多座，八成集中于港口、园区等封闭场景，城际干线几乎仍是“充电盲区”。
对此，崔东树指出：“当前，干线补能网络不完善，高速大功率充换电站点位不足、跨品牌换电不互通，公共站排队、电价偏高。”
站在行业角度来看，崔东树认为：“新能源重卡虽在倒短场景渗透率走高，但干线推广仍面临多重挑战。”
不过，崔东树也表示，随着车企对技术卡点的突破和国内补给网络的完善，纯电重卡跑干线是行业未来发展的趋势。其表示：“重卡作为物流运输的主力军与柴油消费的核心载体，其电动化转型绝非单一产业的升级迭代，而是从能源消费、安全保障、供需平衡等维度，对我国整体能源体系的深度重塑。”</t>
        </is>
      </c>
      <c r="L15" s="37" t="inlineStr">
        <is>
          <t>- 2026년 8월 중국 신에너지 중대형트럭 판매량은 2.68만대로 YoY 51% 증가, 전체 중대형트럭 중 침투율 47.43%로 역대 연내 최고치 기록
- 단거리 운송 침투율은 70%를 넘었으나 중장거리 간선물류 침투율은 0.9%에 불과해 간선물류가 핵심 성장 돌파구로 부상
- XCMG 신에너지 중대형트럭 '한징(汉境)'은 800V 고압 플랫폼과 메가와트급 초고속 충전을 탑재해 만재 49톤 조건 24시간 내구시험에서 누적 2198km 주행에 성공, Yutong은 850V·용쿤즈뎬(龍骨智電) 일체화 플랫폼으로 자중 100kg 추가 감량을 달성</t>
        </is>
      </c>
      <c r="M15" s="38" t="inlineStr">
        <is>
          <t>중국 신에너지 중대형트럭, 2026년 8월 침투율 47.43%로 역대 최고 기록하며 50%</t>
        </is>
      </c>
      <c r="N15" s="39" t="inlineStr">
        <is>
          <t>https://k.sina.com.cn/article_1650111241_625ab30902001hq2y.html?from=auto</t>
        </is>
      </c>
    </row>
    <row r="16" ht="72" customHeight="1">
      <c r="A16" s="46" t="n">
        <v>15</v>
      </c>
      <c r="B16" s="46" t="inlineStr">
        <is>
          <t>2026-10-11</t>
        </is>
      </c>
      <c r="C16" s="46" t="inlineStr">
        <is>
          <t>2026-10-08</t>
        </is>
      </c>
      <c r="D16" s="47" t="inlineStr">
        <is>
          <t>APAC</t>
        </is>
      </c>
      <c r="E16" s="46" t="inlineStr">
        <is>
          <t>중국어(간체)</t>
        </is>
      </c>
      <c r="F16" s="46" t="inlineStr">
        <is>
          <t>뉴스</t>
        </is>
      </c>
      <c r="G16" s="48" t="inlineStr">
        <is>
          <t>Sina 商用车 태그</t>
        </is>
      </c>
      <c r="H16" s="48" t="inlineStr">
        <is>
          <t>商用车 태그</t>
        </is>
      </c>
      <c r="I16" s="49" t="inlineStr">
        <is>
          <t>原创 | 里程碑！新能源物流车单月销破2万，为何是远程？</t>
        </is>
      </c>
      <c r="J16" s="49" t="inlineStr">
        <is>
          <t>Geely Yuanchen, 9월 월판매 22,898대로 YoY 46.1% 성장, 경상용 부문 월 2만대 돌파</t>
        </is>
      </c>
      <c r="K16" s="49" t="inlineStr">
        <is>
          <t>10月2日，吉利远程以一份“成色十足”的销量榜单为国庆献礼，商用汽车新闻记者获悉，吉利远程9月整体销量22898辆，同比增长46.1%；1-9月，累计销量149326辆，同比增长39%，以显著的市场表现持续引领新能源商用车行业。
特别值得关注的是，在重卡、客车、海外等多点开花的同时，吉利远程轻商产品以单月销量超两万辆，成为了新能源轻型商用车市场首个达成这一成绩的品牌。
2万辆，其意义不仅仅是创下行业单月销量的全新纪录，更是标志着新能源商用车真正从政策导向成为市场、用户运力首选的转折点，这是渗透率超过30%以后市场用脚投票的结果，极具里程碑意义。而作为新能源商用车领域当之无愧的冠军品牌，吉利远程为行业提供了一个从量变到质变跃升的标杆。
从量变到质变，并非一蹴而就，正如新能源汽车成为中国制造的靓丽名片，在商用车领域，以吉利远程为代表的车企，以长达十年的定力、久久为功的精神持续深耕产品、技术与生态，从而引领商用车进入智慧绿色运力的新时代。
数据为证：从2022年开始，吉利远程连续五年成为全球新能源商用车销量冠军，从重卡到客车，从轻卡、小卡到VAN，从国内到全球，吉利远程提供的是一整套智慧绿色运力解决方案，牢牢抓住“产品、技术、生态”这个牛鼻子，走出了一条截然不同的道路，让新能源商用车从政策驱动转向技术迭代与市场需求的双轮驱动。
仍以轻商为例，全月销量20039辆，同比增长52%，增幅远跑赢大盘，为何能做到这一点？正是源于上述的产品、技术、生态协同发力，以全系爆款来打造企业的护城河，实现销量的断层领先。
看产品，吉利远程轻商在轻卡、小卡、微卡，以及大、中、小VAN领域已实现全品类覆盖与爆款矩阵，不管是远程星享V7E还是星智H8E轻卡，以星享和星智为代表的远程新能源物流车推一款，就成一款，不断成为市场上的“爆款”车型。前有星享V7E入围被誉VAN类“奥斯卡”的2027 IVOTY终选，吉利远程成为首个也是唯一连续两年入围IVOTY终选的中国品牌；后有星智H8E轻卡迎来了第10万台整车交付的里程碑，并在西安上市发布星智H8E Pro，还有星享V6E、V8E、星智T9E等等，以及不久前发布的宿营车EGOE LIFE和即将上市的星享M7E。
10月将正式上市的星享M7E非常有潜力成为爆款，作为金砖电池与远程合作的首款产品——星享M7E，正是“一个吉利”战略指引下、强化乘商协同技术赋能的最典型代表。
再看技术和生态，在行业集中度持续提升的背景下，具备核心技术壁垒与成熟商业模式的企业正在拉开规模差距，月销22898辆的吉利远程之所以是尖子生，关键就在于技术和模式。
看技术，不管是核心三电技术的全栈自研，还是甲醇电动+纯电动的多元技术路线，都是吉利远程以技术突破持续推出爆款产品，重构行业竞争壁垒的体现。
再看模式，吉利远程以创新商业模式为基础，坚持以生态重构行业格局，已进化到“生态3.0”的阶段，让商用车跳脱简单的买卖逻辑，而是进入到和用户、市场黏性更深的“生态”层面，实现从“夯基筑台”到“积厚成势”。
五位一体拥车解决方案，包括“程心购、保值购、易租购、租电购、无忧租”五位一体解决方案，为不同背景、不同发展阶段的各类用户，提供了“买车买电、先买后租、先租后买、买车租电、租车租电”等多元化选择，为用户带来可租可售可回购，可车可电可分离的租售价值链。
所以单月销量破2万并非偶然，也非一时的运气，更底层的逻辑是吉利远程以领先之志和超前思维来重新定义新能源商用车。六年前，远程一年的销量不足5000辆，到如今单月销量突破2万辆，是远程在新能源商用车赛道上持续深耕技术平台、产品矩阵与商业模式的丰硕成果。
就像甲醇电动重卡，订单只是表象，背后是吉利远程与用户一道围绕甲醇电动产品推广、甲醇运输、智能驾驶等领域展开深度合作；还有甲醇电动客车，以适配全场景的多元技术路线获得上海、山西等地“回头客”的认可，实现1~9月同比增长89%。
更典型的是远程新能源物流车，如今，直指物流车单月销量突破20000辆的“二万战役”已圆满达成，足以验证以全矩阵王牌产品+生态运营双轮推进作为引擎，以“一个吉利”战略引领+“乘商协同”技术赋能所构建的体系化产品力，才是企业实现高质量发展的核心壁垒。</t>
        </is>
      </c>
      <c r="L16" s="49" t="inlineStr">
        <is>
          <t>- Geely Yuanchen 9월 전체 판매 22,898대(YoY +46.1%), 1-9월 누적 149,326대(YoY +39%) 기록
- 경상용차 부문 월 20,039대(YoY +52%)로 신에너지 경상용차 시장 최초 월 2만대 돌파 브랜드 달성
- 2022년 월판매 5,000대 미만이던 수준에서 2025년 월 2만대 돌파까지 성장, 메탄올전동 중형트럭 1-9월 YoY 89% 증가, 신에너지 물류차 월판매 2만대 돌파</t>
        </is>
      </c>
      <c r="M16" s="38" t="inlineStr">
        <is>
          <t xml:space="preserve">Geely Yuanchen, 9월 월판매 22,898대로 YoY 46.1% 성장, 경상용 </t>
        </is>
      </c>
      <c r="N16" s="50" t="inlineStr">
        <is>
          <t>https://finance.sina.com.cn/roll/2026-10-08/doc-iniunrrf7596043.shtml</t>
        </is>
      </c>
    </row>
    <row r="17" ht="72" customHeight="1">
      <c r="A17" s="34" t="n">
        <v>16</v>
      </c>
      <c r="B17" s="34" t="inlineStr">
        <is>
          <t>2026-10-11</t>
        </is>
      </c>
      <c r="C17" s="34" t="inlineStr">
        <is>
          <t>2026-10-08</t>
        </is>
      </c>
      <c r="D17" s="35" t="inlineStr">
        <is>
          <t>APAC</t>
        </is>
      </c>
      <c r="E17" s="34" t="inlineStr">
        <is>
          <t>중국어(간체)</t>
        </is>
      </c>
      <c r="F17" s="34" t="inlineStr">
        <is>
          <t>뉴스</t>
        </is>
      </c>
      <c r="G17" s="36" t="inlineStr">
        <is>
          <t>Sina 商用车 태그</t>
        </is>
      </c>
      <c r="H17" s="36" t="inlineStr">
        <is>
          <t>商用车 태그</t>
        </is>
      </c>
      <c r="I17" s="37" t="inlineStr">
        <is>
          <t>9月海外销1.9万辆增38.9% 福田汽车“体系出海”再进一步！</t>
        </is>
      </c>
      <c r="J17" s="37" t="inlineStr">
        <is>
          <t>Foton, 2026년 9월 해외 판매 1.9만대로 YoY 38.9% 증가하며 체계적 해외 진출 가속</t>
        </is>
      </c>
      <c r="K17" s="37" t="inlineStr">
        <is>
          <t>进入2026年，全球商用车市场绿色转型持续提速，海外市场竞争也从单一产品较量延伸至技术、服务和属地运营能力的综合比拼，中国商用车品牌的出海方式正从“产品出口”向体系化出海转变。
对于福田汽车而言，海外市场已经成为业务增长的重要组成部分。2026年9月，福田汽车销售各类车辆5.5万辆；其中，海外销量达1.9万辆，同比增长38.9%，海外业务延续增长态势。前三季度销量51.8万辆，同比增长7.9%。销量之外，其近年来围绕产品、技术、服务和属地运营所做的布局，也正在成为海外市场持续拓展的重要支撑。
从9月的市场表现来看，福田汽车海外业务依然保持较强增长韧性。数据显示，9月福田汽车海外销售1.9万辆，同比增长38.9%。前三季度销售16.9万辆，同比增长43.6%。在全球市场需求分化、不同区域法规和运营环境差异明显的情况下，海外销量仍能保持较快增长，可见福田汽车多年来海外市场的积累正在逐步转化为规模化成果。
从产品板块来看，福田汽车旗下多个业务板块均贡献了不小的海外市场增量，其中欧曼、欧航欧马可、奥铃、欧辉客车、图雅诺海外市场9月销量分别同比增长91.6%、52.5%、81.8%、94.8%、55.7%。重卡、轻卡、客车、Van等业务的海外布局，使得福田汽车覆盖的市场和应用场景得到了持续拓展。多品类协同发力，也使福田汽车海外业务的增长来源更加多元。
如果把时间维度进一步拉长，福田汽车海外市场的增长趋势更加明显。2026年1-9月，福田汽车海外累计销量达16.9万辆，同比增长43.6%，这不仅为其全年目标实现打下了坚实基础，也表明福田汽车海外业务已从早期的机会性出口，转向相对稳定的规模化经营。尤其是在欧洲、美洲、东南亚等法规和工况差异明显的市场，能够保持累计增长，更加考验产品适应性和属地运营能力。
福田汽车的销量增长，并非依赖低价换量，近年来随着新能源产品、智能化配置和属地化服务逐步导入，福田汽车在海外中高端客户中的接受度正在提升，增长质量有了明显的改善。对于处在品牌向上关键阶段的中国商用车品牌而言，这种变化比单纯的数量扩张更具意义。
海外销量的增长，离不开产品竞争力，也离不开福田汽车对海外市场规则和客户需求的持续适配。与早期以整车出口为主的模式相比，如今福田汽车更加重视研发、产品、渠道、服务以及供应链等环节的协同出海。
在2026年汉诺威国际交通运输博览会上，福田汽车以7辆整车、6套自研核心零部件参展，展示范围覆盖商用车多个产品领域，并正式发布欧洲战略。同期，卡文BEACON旗舰重卡完成海外首发，福田汽车全球第1300万辆整车也完成向欧洲市场的交付。相比单纯展示整车，此次整车与核心零部件同步亮相，也体现出福田汽车正在以更加完整的产品和技术体系参与海外市场竞争。与此同时，欧辉eAURORA纯电城市公交客车完成海外首秀，并取得WVTA欧盟整车认证，对于进入欧洲市场的新能源商用车而言，从产品开发阶段就按照当地法规和运营条件进行适配，是实现市场准入并满足后续运营需求的重要基础。
产品之外，服务和认证体系也在同步完善。9月，福田汽车与TÜV莱茵签署战略合作框架协议，双方将在法规认证、技术合规、智能驾驶、数据安全、新能源测试认证以及本地化服务等领域进一步深化合作。
更重要的是，这种产品与服务协同的思路，正在从欧洲向其他市场延伸。GALAXUS R5在越南上市后，同步配套了指定保障站、专人对接以及7×24小时服务热线等服务；CAVAN C1右舵车型进入泰国，也依托当地售后服务体系推进新能源商用车业务。显然，福田汽车深知海外市场的竞争已经不只是“把车卖出去”，而是逐步转向产品、渠道、售后和属地运营能力的综合较量。
据第一商用车网观察，福田汽车海外业务的持续拓展，与其“全面国际化、全面新能源化、全面智能化”战略的推进密切相关。此次汉诺威车展期间，福田汽车正式发布欧洲战略，并提出到2030年新能源销量占比达到50%、国际化率达到40%的发展目标。欧洲被定位为全球化战略的核心枢纽市场，也是福田汽车进一步推进品牌国际化的重要区域。
对于欧洲市场，福田汽车强调“在欧洲，为欧洲”，并计划进一步推进本地化发展。按照相关规划，2028年将落地欧洲本土技术中心，并稳步推进本地组装生产，进一步从研发定义、属地制造延伸至配件保障和终端服务，以提升产品对欧洲法规及当地市场需求的适配能力。目前，福田汽车已在欧洲近20个国家设立销售与服务网络，在德国设立区域配件分拨中心，并在17个国家搭建国家级配件库，全欧洲服务网点数量已超过300家。
在美洲、东南亚等市场，福田汽车则根据区域差异采取不同节奏。拉美市场重视矿业、港口和跨境干线运输，东南亚右舵市场对新能源城配和长途干线的需求正在释放。通过“一区一策、一国一策”的产品开发和属地服务，福田汽车将全球技术平台与本地场景结合，逐步把销量增长转化为品牌资产和体系能力。随着更多属地技术中心、服务网络和能源生态项目落地，其海外业务有望从规模扩张进一步走向质量效益。
从目前的布局来看，福田汽车并没有采用完全相同的方式进入所有海外市场，而是根据不同区域的法规、客户需求和运营场景推进产品及服务适配。从欧洲市场的新能源及高端产品布局，到东南亚右舵车型及属地化服务，其海外业务正在形成更加细分的区域化运营思路。随着产品、技术、认证、服务等能力进一步向海外延伸，福田汽车的全球化也由早期的产品出口，逐步向全链条能力输出转变。
从产品走出去，到技术、服务和运营体系进一步走出去，福田汽车的全球化布局正在进入更深层次的阶段。未来，随着欧洲等重点市场本地化布局持续推进，以及新能源产品在更多区域落地，海外市场有望继续成为福田汽车业务增长的重要支撑。</t>
        </is>
      </c>
      <c r="L17" s="37" t="inlineStr">
        <is>
          <t>- Foton은 2026년 9월 전체 판매 5.5만대 중 해외 판매 1.9만대 기록, YoY 38.9% 증가
- 2026년 1-9월 해외 누적 판매 16.9만대로 YoY 43.6% 증가, Auman·오항오마커·Aoling·오휘客车·Tunland 등 전 사업부가 고르게 성장
- 유럽 현지화 전략 발표, 2028년까지 유럽 현지 기술센터 구축 및 현지 조립 생산 추진, 2030년까지 신에너지 판매 비중 50%·국제화율 40% 목표 설정</t>
        </is>
      </c>
      <c r="M17" s="38" t="inlineStr">
        <is>
          <t>FOTON, 9월 해외 판매 1만 9천대로 전년比 38.9% 증가 - 유럽 기술센터 202</t>
        </is>
      </c>
      <c r="N17" s="39" t="inlineStr">
        <is>
          <t>https://k.sina.com.cn/article_1579773413_5e296de500101h6wk.html</t>
        </is>
      </c>
    </row>
    <row r="18" ht="52" customHeight="1">
      <c r="A18" s="46" t="n">
        <v>17</v>
      </c>
      <c r="B18" s="46" t="inlineStr">
        <is>
          <t>2026-10-11</t>
        </is>
      </c>
      <c r="C18" s="46" t="inlineStr">
        <is>
          <t>2026-10-11</t>
        </is>
      </c>
      <c r="D18" s="47" t="inlineStr">
        <is>
          <t>APAC</t>
        </is>
      </c>
      <c r="E18" s="46" t="inlineStr">
        <is>
          <t>중국어(간체)</t>
        </is>
      </c>
      <c r="F18" s="46" t="inlineStr">
        <is>
          <t>뉴스</t>
        </is>
      </c>
      <c r="G18" s="48" t="inlineStr">
        <is>
          <t>Sina 卡车 태그</t>
        </is>
      </c>
      <c r="H18" s="48" t="inlineStr">
        <is>
          <t>卡车 태그</t>
        </is>
      </c>
      <c r="I18" s="49" t="inlineStr">
        <is>
          <t>居然把卡车开上发布会舞台！东风商用车绿智平台全球发布，覆盖燃油、燃气、电、氢、氨五种能源</t>
        </is>
      </c>
      <c r="J18" s="49" t="inlineStr">
        <is>
          <t>Dongfeng CV, 연료·가스·전기·수소·암모니아 5대 에너지원 포괄하는 녹색지능 플랫폼 공개</t>
        </is>
      </c>
      <c r="K18" s="49" t="inlineStr">
        <is>
          <t>#东风商用车绿智平台覆盖五种能源# 【居然把卡车开上发布会舞台。东风商用车绿智平台全球发布，覆盖燃油、燃气、电、氢、氨五种能源】...</t>
        </is>
      </c>
      <c r="L18" s="49" t="inlineStr">
        <is>
          <t>- Dongfeng CV가 발표회에서 트럭을 무대로 활용해 그린스마트 플랫폼을 전 세계에 공식 발표
- 해당 플랫폼은 연료, 가스, 전기, 수소, 암모니아 등 5종 에너지원을 포괄</t>
        </is>
      </c>
      <c r="M18" s="38" t="inlineStr">
        <is>
          <t>Dongfeng CV 녹색지능 D600 플랫폼 발표 및 공장 가동</t>
        </is>
      </c>
      <c r="N18" s="50" t="inlineStr">
        <is>
          <t>https://k.sina.com.cn/article_1685715705_m6479faf9033019t0m.html</t>
        </is>
      </c>
    </row>
    <row r="19" ht="72" customHeight="1">
      <c r="A19" s="51" t="n">
        <v>18</v>
      </c>
      <c r="B19" s="51" t="inlineStr">
        <is>
          <t>2026-10-11</t>
        </is>
      </c>
      <c r="C19" s="51" t="inlineStr">
        <is>
          <t>2026-10-11</t>
        </is>
      </c>
      <c r="D19" s="52" t="inlineStr">
        <is>
          <t>APAC</t>
        </is>
      </c>
      <c r="E19" s="51" t="inlineStr">
        <is>
          <t>중국어(간체)</t>
        </is>
      </c>
      <c r="F19" s="51" t="inlineStr">
        <is>
          <t>뉴스</t>
        </is>
      </c>
      <c r="G19" s="53" t="inlineStr">
        <is>
          <t>Sina 商用车 태그</t>
        </is>
      </c>
      <c r="H19" s="53" t="inlineStr">
        <is>
          <t>商用车 태그</t>
        </is>
      </c>
      <c r="I19" s="54" t="inlineStr">
        <is>
          <t>东风商用车全新绿智平台全球发布，共启多能源智慧物流新引擎</t>
        </is>
      </c>
      <c r="J19" s="54" t="inlineStr">
        <is>
          <t>Dongfeng CV, '녹색지능 신경계' 발표회서 전 세계 10개 전략고객과 8700대 상품 주문 체결</t>
        </is>
      </c>
      <c r="K19" s="54" t="inlineStr">
        <is>
          <t>江城十月，东风浩荡。10月10日晚，东风商用车“绿智新境 共耀风华”全新绿智平台全球发布会在武汉盛大启幕。东风商用车正式发布全新绿智平台，以平台化能力赋能全谱系车型迭代、构建完整商业闭环，为商用车的绿色化、智能化转型，提供了一套顺应市场期待、契合客户利益、具有长期主义的“东风方案”。
东风汽车集团有限公司董事长、党委书记杨青，十堰市市委常委、统战部部长、副市长张捍声，中国汽车工业协会副秘书长李邵华、副秘书长吴怀主，东风商用车有限公司总经理刘利成、党委书记曾苗及其他经营班子成员，以及沃尔沃集团代表及各级政府领导、海内外客户代表、海内外经销伙伴、战略供应商伙伴、生态伙伴、权威媒体出席，共计1500人，见证东风商用车全新绿智平台发布，共启全球多能源智慧物流新引擎。
“十五五”开局之年，商用车行业转型进入加速关键期。发布会上，李邵华代表中国汽车工业协会致辞，对本次发布会的隆重举办，表示热烈祝贺。他强调，当绿色化、智能化、平台化、全球化成为行业共识，市场正在从单纯比拼硬件性能，转向围绕用户全生命周期价值竞争，行业呼唤原生架构、多动力兼容、场景化可快速迭代的新一代商用车平台。今天正式亮相的全新绿智平台，是东风商用车面向“十五五”打造的全新一代模块化战略平台，是中国商用车自主创新的重要实践成果。
杨青代表东风汽车集团致辞，他表示，东风商用车近年来在新能源、数智化、氢能运营生态等领域的布局和实践值得肯定。希望东风商用车以全新绿智平台发布为契机，坚持以客户为中心，持续推进新产品、新技术、新模式、新生态全方位迭代升级，坚守“一切源于可靠”的价值理念，始终以硬核科技、精工制造、至诚服务打造可靠的产品和品牌，重塑竞争优势。
刘利成代表东风商用车致辞，表示将坚决落实集团“三个跃迁、一个向新”战略部署，奋力谱写高质量发展新篇章。刘利成进一步阐述：面对商用车行业深度转型关键期，东风商用车将以多能源布局、数智化能力、全新的平台、开放的生态，开启一个更绿色、更智能的商用车未来新境界。通过“一个平台、五大支柱”给出整体解决方案：一个平台，就是全新绿智平台，即D600平台。它历时五年、历经11个平行项目，实现燃油、燃气、电、氢、氨五种能源路线全覆盖；覆盖34个细分市场、143个典型场景，兼容全球5大法规体系、28个重点国家，能耗较“油改电”车型降低8%。五大支柱，包含商品、补能、金融、服务、数智，共同构成了从购车到运营、从能源供给到循环利用的完整闭环。并提供全场景的落地交付，每一个场景都打包交付“车、电、站、金融、服务、数智”一整套方案。
发布会的核心环节，东风商用车有限公司总经理助理、技术中心中心长项旭昇，分享了东风对新能源商用车未来的思考，和全新绿智平台带来的全场景解决方案。他提到，在平台开发之初，团队成员走遍了63座城市、与700多名用户同吃同住同劳动，收集了2300余条需求与反馈，竭尽所能，把需求变成课题，落实落地，真正做到超卡友所需。今天东风商用车发布“绿色、智慧、全场景、多能源、一体化、全球化的绿智平台”，正是与客户、合作伙伴共创的成果。
他强调，平台不是“油改电”的妥协，而是从底层硬件、客户场景需求、正向定义的新能源专属平台。“绿色”聚焦原生物理架构、原生控制架构、核心三电，创新升级、安全可靠；“智慧”包含智慧全域协同、智慧之家、智慧守护、智能驾驶，护航客户高效运营每一程；“全场景”代表平台下覆盖全场景运输的完整产品矩阵。并联合行业顶尖合作伙伴，构建坚实的智慧运力生态底座，做到聚合行业顶尖生态，赋能全球智能平台。
他表示，东风全新绿智平台，尊重每一位用户、每一度电、每一寸空间、每一公里的价值。愿携手广大卡友、合作伙伴，共赴绿智新境！
在项旭昇的引导下，代表着绿色与智能的两款明星车型亮相，氢能长途干线标杆——东风天龙KH氢能牵引车、纯电区域价值标杆——东风天龙KH纯电牵引车，引发台下阵阵掌声。
值得一提的是，东风商用车有限公司总经理助理、营销事业部总经理刘翼，代表东风商用车与10家战略客户共达成8700台商品意向订单，涵盖氨燃料、氢燃料、纯电、智能驾驶及海外市场等多个方向。这是市场对绿智平台商业可行性的直接验证，也是东风商用车绿智战略发展成果的生动注脚。
外场展示区，以“时光长廊”铺陈开东风商用车57年的大事记与历史车型，从第一代军车到如今的全新绿智平台，一部东风商用车的奋斗史徐徐展开。18台展车覆盖油、气、电、氢、氨多能源布局，面向干线物流、资源运输、农副散杂、快递快运全场景运输。聚焦绿色新能源，有东风天龙KH氢能、KH纯电、KL换电/超充、KL纯氨混动等车型；聚焦智能驾驶，有东风天龙KH L2+智驾、GX Super辅助驾驶等车型；聚焦海外市场，有东风天龙GX Super纯电/氢能牵引车，满足欧洲法规要求。9款展品则聚焦多能源、氢能、数智化、平台化技术，包含DAi14氨内燃机、两款电驱桥、300kW氢燃料电池系统、两款高安全电池包、热管理集成模块、域控制器总成、DEA3.0电子电气架构，全方位展示东风商用车在绿智领域的硬核技术储备。
共赴绿智新境，共耀时代风华。东风商用车以全新绿智平台为起点，撬动的不仅是自身从制造商向解决方案商的战略跃迁，更是中国商用车产业在全球绿色智能浪潮中的话语权与引领力。东风商用车，正与各界伙伴同心同行，以可靠的技术、开放的生态、长期主义的信念，共赴绿色智能的新征程。</t>
        </is>
      </c>
      <c r="L19" s="54" t="inlineStr">
        <is>
          <t>- Dongfeng CV가 10월 10일 우한에서 신규 녹색지능 플랫폼(D600)을 전 세계에 발표, 상품·보급·금융·서비스·수지 등 5대 지지축으로 구매부터 운영까지 완전한 상업 폐쇄 루프를 구축
- D600 플랫폼은 5년간 11개 병행 프로젝트로 유류·LNG·전기·수소·암모니아 5대 에너지 노선을 모두 지원하며 34개 세분시장, 143개 전형 시나리오, 28개 주요 국가 법규에 대응, 에너지소비 8% 절감
- Dongfeng CV는 10개 전략 고객과 8700대 규모의 상품 의향 주문을 체결했으며, 수소 트랙터 KH, 순수전기 트랙터 KH, L2+ 지능주행 등 18대 전시차량을 공개</t>
        </is>
      </c>
      <c r="M19" s="70" t="inlineStr">
        <is>
          <t xml:space="preserve">Dongfeng CV, '녹색지능 신경계' 발표회서 전 세계 10개 전략고객과 8700대 </t>
        </is>
      </c>
      <c r="N19" s="56" t="inlineStr">
        <is>
          <t>https://finance.sina.com.cn/roll/2026-10-11/doc-iniuwkha0487299.shtml</t>
        </is>
      </c>
    </row>
    <row r="20" ht="72" customHeight="1">
      <c r="A20" s="40" t="n">
        <v>19</v>
      </c>
      <c r="B20" s="40" t="inlineStr">
        <is>
          <t>2026-10-11</t>
        </is>
      </c>
      <c r="C20" s="40" t="inlineStr">
        <is>
          <t>2026-10-11</t>
        </is>
      </c>
      <c r="D20" s="41" t="inlineStr">
        <is>
          <t>APAC</t>
        </is>
      </c>
      <c r="E20" s="40" t="inlineStr">
        <is>
          <t>중국어(간체)</t>
        </is>
      </c>
      <c r="F20" s="40" t="inlineStr">
        <is>
          <t>뉴스</t>
        </is>
      </c>
      <c r="G20" s="42" t="inlineStr">
        <is>
          <t>Sina 商用车 태그</t>
        </is>
      </c>
      <c r="H20" s="42" t="inlineStr">
        <is>
          <t>商用车 태그</t>
        </is>
      </c>
      <c r="I20" s="43" t="inlineStr">
        <is>
          <t>一口气签下8700辆大单！东风商用车全新绿智平台杀疯</t>
        </is>
      </c>
      <c r="J20" s="43" t="inlineStr">
        <is>
          <t>Dongfeng CV, '녹색지능 신경계' D600 플랫폼 공개하며 글로벌 전략고객 10곳과 8700대 수주</t>
        </is>
      </c>
      <c r="K20" s="43" t="inlineStr">
        <is>
          <t>10月10日晚，东风商用车“绿智新境 共耀风华”全新绿智平台全球发布会在武汉盛大启幕。东风商用车正式发布全新绿智平台，以平台化能力赋能全谱系车型迭代、构建完整商业闭环，为商用车的绿色化、智能化转型，提供了一套顺应市场期待、契合客户利益、具有长期主义的“东风方案”。
东风汽车集团有限公司董事长、党委书记杨青，十堰市市委常委、统战部部长、副市长张捍声，中国汽车工业协会副秘书长李邵华、副秘书长吴怀主，东风商用车有限公司总经理刘利成、党委书记曾苗及其他经营班子成员，以及沃尔沃集团代表及各级政府领导、海内外客户代表、海内外经销伙伴、战略供应商伙伴、生态伙伴、权威媒体出席，共计1500人，见证东风商用车全新绿智平台发布，共启全球多能源智慧物流新引擎。
“十五五”开局之年，商用车行业转型进入加速关键期。发布会上，李邵华代表中国汽车工业协会致辞，对本次发布会的隆重举办，表示热烈祝贺。他强调，当绿色化、智能化、平台化、全球化成为行业共识，市场正在从单纯比拼硬件性能，转向围绕用户全生命周期价值竞争，行业呼唤原生架构、多动力兼容、场景化可快速迭代的新一代商用车平台。今天正式亮相的全新绿智平台，是东风商用车面向“十五五”打造的全新一代模块化战略平台，是中国商用车自主创新的重要实践成果。
杨青代表东风汽车集团致辞，他表示，东风商用车近年来在新能源、数智化、氢能运营生态等领域的布局和实践值得肯定。希望东风商用车以全新绿智平台发布为契机，坚持以客户为中心，持续推进新产品、新技术、新模式、新生态全方位迭代升级，坚守“一切源于可靠”的价值理念，始终以硬核科技、精工制造、至诚服务打造可靠的产品和品牌，重塑竞争优势。
刘利成代表东风商用车致辞，表示将坚决落实集团“三个跃迁、一个向新”战略部署，奋力谱写高质量发展新篇章。刘利成进一步阐述：面对商用车行业深度转型关键期，东风商用车将以多能源布局、数智化能力、全新的平台、开放的生态，开启一个更绿色、更智能的商用车未来新境界。通过“一个平台、五大支柱”给出整体解决方案：一个平台，就是全新绿智平台，即D600平台。它历时五年、历经11个平行项目，实现燃油、燃气、电、氢、氨五种能源路线全覆盖；覆盖34个细分市场、143个典型场景，兼容全球5大法规体系、28个重点国家，能耗较“油改电”车型降低8%。五大支柱，包含商品、补能、金融、服务、数智，共同构成了从购车到运营、从能源供给到循环利用的完整闭环。并提供全场景的落地交付，每一个场景都打包交付“车、电、站、金融、服务、数智”一整套方案。
发布会的核心环节，东风商用车有限公司总经理助理、技术中心中心长项旭昇，分享了东风对新能源商用车未来的思考，和全新绿智平台带来的全场景解决方案。他提到，在平台开发之初，团队成员走遍了63座城市、与700多名用户同吃同住同劳动，收集了2300余条需求与反馈，竭尽所能，把需求变成课题，落实落地，真正做到超卡友所需。今天东风商用车发布“绿色、智慧、全场景、多能源、一体化、全球化的绿智平台”，正是与客户、合作伙伴共创的成果。
他强调，平台不是“油改电”的妥协，而是从底层硬件、客户场景需求、正向定义的新能源专属平台。“绿色”聚焦原生物理架构、原生控制架构、核心三电，创新升级、安全可靠；“智慧”包含智慧全域协同、智慧之家、智慧守护、智能驾驶，护航客户高效运营每一程；“全场景”代表平台下覆盖全场景运输的完整产品矩阵。并联合行业顶尖合作伙伴，构建坚实的智慧运力生态底座，做到聚合行业顶尖生态，赋能全球智能平台。
他表示，东风全新绿智平台，尊重每一位用户、每一度电、每一寸空间、每一公里的价值。愿携手广大卡友、合作伙伴，共赴绿智新境！
在项旭昇的引导下，代表着绿色与智能的两款明星车型亮相，氢能长途干线标杆——东风天龙KH氢能牵引车、纯电区域价值标杆——东风天龙KH纯电牵引车，引发台下阵阵掌声。
值得一提的是，东风商用车有限公司总经理助理、营销事业部总经理刘翼，代表东风商用车与10家战略客户共达成8700台商品意向订单，涵盖氨燃料、氢燃料、纯电、智能驾驶及海外市场等多个方向。这是市场对绿智平台商业可行性的直接验证，也是东风商用车绿智战略发展成果的生动注脚。
外场展示区，以“时光长廊”铺陈开东风商用车57年的大事记与历史车型，从第一代军车到如今的全新绿智平台，一部东风商用车的奋斗史徐徐展开。18台展车覆盖油、气、电、氢、氨多能源布局，面向干线物流、资源运输、农副散杂、快递快运全场景运输。聚焦绿色新能源，有东风天龙KH氢能、KH纯电、KL换电/超充、KL纯氨混动等车型；聚焦智能驾驶，有东风天龙KH L2+智驾、GX Super辅助驾驶等车型；聚焦海外市场，有东风天龙GX Super纯电/氢能牵引车，满足欧洲法规要求。9款展品则聚焦多能源、氢能、数智化、平台化技术，包含DAi14氨内燃机、两款电驱桥、300kW氢燃料电池系统、两款高安全电池包、热管理集成模块、域控制器总成、DEA3.0电子电气架构，全方位展示东风商用车在绿智领域的硬核技术储备。
共赴绿智新境，共耀时代风华。东风商用车以全新绿智平台为起点，撬动的不仅是自身从制造商向解决方案商的战略跃迁，更是中国商用车产业在全球绿色智能浪潮中的话语权与引领力。东风商用车，正与各界伙伴同心同行，以可靠的技术、开放的生态、长期主义的信念，共赴绿色智能的新征程。</t>
        </is>
      </c>
      <c r="L20" s="43" t="inlineStr">
        <is>
          <t>- Dongfeng CV가 10월 10일 우한에서 신규 녹색지능 플랫폼(D600)을 전 세계에 발표, 5년간 11개 병행 프로젝트를 거쳐 유류·LNG·전기·수소·암모니아 5대 에너지 노선을 모두 지원
- D600 플랫폼은 34개 세분시장, 143개 전형 시나리오, 28개 주요 국가 법규에 대응하며 '유류-전기 전환' 모델 대비 에너지소비 8% 절감
- 10개 전략 고객과 암모니아·수소연료·순수전기·지능주행·해외시장 등을 포함한 8700대 규모 상품 의향 주문을 체결, 18대 전시차량으로 수소·순수전기 트랙터 등을 공개</t>
        </is>
      </c>
      <c r="M20" s="69" t="inlineStr">
        <is>
          <t xml:space="preserve">Dongfeng CV, '녹색지능 신경계' 발표회서 전 세계 10개 전략고객과 8700대 </t>
        </is>
      </c>
      <c r="N20" s="45" t="inlineStr">
        <is>
          <t>https://finance.sina.com.cn/roll/2026-10-11/doc-iniuwkhc7311073.shtml</t>
        </is>
      </c>
    </row>
    <row r="21" ht="72" customHeight="1">
      <c r="A21" s="51" t="n">
        <v>20</v>
      </c>
      <c r="B21" s="51" t="inlineStr">
        <is>
          <t>2026-10-11</t>
        </is>
      </c>
      <c r="C21" s="51" t="inlineStr">
        <is>
          <t>2026-10-11</t>
        </is>
      </c>
      <c r="D21" s="52" t="inlineStr">
        <is>
          <t>APAC</t>
        </is>
      </c>
      <c r="E21" s="51" t="inlineStr">
        <is>
          <t>중국어(간체)</t>
        </is>
      </c>
      <c r="F21" s="51" t="inlineStr">
        <is>
          <t>뉴스</t>
        </is>
      </c>
      <c r="G21" s="53" t="inlineStr">
        <is>
          <t>Sina 商用车 태그</t>
        </is>
      </c>
      <c r="H21" s="53" t="inlineStr">
        <is>
          <t>商用车 태그</t>
        </is>
      </c>
      <c r="I21" s="54" t="inlineStr">
        <is>
          <t>东风商用车：全新绿智平台全球发布，共启多能源智慧物流新引擎</t>
        </is>
      </c>
      <c r="J21" s="54" t="inlineStr">
        <is>
          <t>Dongfeng 상용차, D600 모듈형 전략 플랫폼 전 세계 발표하며 5대 지원축 공개</t>
        </is>
      </c>
      <c r="K21" s="54" t="inlineStr">
        <is>
          <t>10月10日晚，东风商用车“绿智新境 共耀风华”全新绿智平台全球发布会在武汉盛大启幕。
江城十月，东风浩荡。10月10日晚，东风商用车“绿智新境 共耀风华”全新绿智平台全球发布会在武汉盛大启幕。东风商用车正式发布全新绿智平台，以平台化能力赋能全谱系车型迭代、构建完整商业闭环，为商用车的绿色化、智能化转型，提供了一套顺应市场期待、契合客户利益、具有长期主义的“东风方案”。
东风汽车集团有限公司董事长、党委书记杨青，十堰市市委常委、统战部部长、副市长张捍声，中国汽车工业协会副秘书长李邵华、副秘书长吴怀主，东风商用车有限公司总经理刘利成、党委书记曾苗及其他经营班子成员，以及沃尔沃集团代表及各级政府领导、海内外客户代表、海内外经销伙伴、战略供应商伙伴、生态伙伴、权威媒体出席，共计1500人，见证东风商用车全新绿智平台发布，共启全球多能源智慧物流新引擎。
“十五五”开局之年，商用车行业转型进入加速关键期。发布会上，李邵华代表中国汽车工业协会致辞，对本次发布会的隆重举办，表示热烈祝贺。他强调，当绿色化、智能化、平台化、全球化成为行业共识，市场正在从单纯比拼硬件性能，转向围绕用户全生命周期价值竞争，行业呼唤原生架构、多动力兼容、场景化可快速迭代的新一代商用车平台。今天正式亮相的全新绿智平台，是东风商用车面向“十五五”打造的全新一代模块化战略平台，是中国商用车自主创新的重要实践成果。
杨青代表东风汽车集团致辞，他表示，东风商用车近年来在新能源、数智化、氢能运营生态等领域的布局和实践值得肯定。希望东风商用车以全新绿智平台发布为契机，坚持以客户为中心，持续推进新产品、新技术、新模式、新生态全方位迭代升级，坚守“一切源于可靠”的价值理念，始终以硬核科技、精工制造、至诚服务打造可靠的产品和品牌，重塑竞争优势。
刘利成代表东风商用车致辞，表示将坚决落实集团“三个跃迁、一个向新”战略部署，奋力谱写高质量发展新篇章。刘利成进一步阐述：面对商用车行业深度转型关键期，东风商用车将以多能源布局、数智化能力、全新的平台、开放的生态，开启一个更绿色、更智能的商用车未来新境界。通过“一个平台、五大支柱”给出整体解决方案：一个平台，就是全新绿智平台，即D600平台。它历时五年、历经11个平行项目，实现燃油、燃气、电、氢、氨五种能源路线全覆盖；覆盖34个细分市场、143个典型场景，兼容全球5大法规体系、28个重点国家，能耗较“油改电”车型降低8%。五大支柱，包含商品、补能、金融、服务、数智，共同构成了从购车到运营、从能源供给到循环利用的完整闭环。并提供全场景的落地交付，每一个场景都打包交付“车、电、站、金融、服务、数智”一整套方案。
发布会的核心环节，东风商用车有限公司总经理助理、技术中心中心长项旭昇，分享了东风对新能源商用车未来的思考，和全新绿智平台带来的全场景解决方案。他提到，在平台开发之初，团队成员走遍了63座城市、与700多名用户同吃同住同劳动，收集了2300余条需求与反馈，竭尽所能，把需求变成课题，落实落地，真正做到超卡友所需。今天东风商用车发布“绿色、智慧、全场景、多能源、一体化、全球化的绿智平台”，正是与客户、合作伙伴共创的成果。
他强调，平台不是“油改电”的妥协，而是从底层硬件、客户场景需求、正向定义的新能源专属平台。“绿色”聚焦原生物理架构、原生控制架构、核心三电，创新升级、安全可靠；“智慧”包含智慧全域协同、智慧之家、智慧守护、智能驾驶，护航客户高效运营每一程；“全场景”代表平台下覆盖全场景运输的完整产品矩阵。并联合行业顶尖合作伙伴，构建坚实的智慧运力生态底座，做到聚合行业顶尖生态，赋能全球智能平台。
他表示，东风全新绿智平台，尊重每一位用户、每一度电、每一寸空间、每一公里的价值。愿携手广大卡友、合作伙伴，共赴绿智新境！
在项旭昇的引导下，代表着绿色与智能的两款明星车型亮相，氢能长途干线标杆——东风天龙KH氢能牵引车、纯电区域价值标杆——东风天龙KH纯电牵引车，引发台下阵阵掌声。
值得一提的是，东风商用车有限公司总经理助理、营销事业部总经理刘翼，代表东风商用车与10家战略客户共达成8700台商品意向订单，涵盖氨燃料、氢燃料、纯电、智能驾驶及海外市场等多个方向。这是市场对绿智平台商业可行性的直接验证，也是东风商用车绿智战略发展成果的生动注脚。
外场展示区，以“时光长廊”铺陈开东风商用车57年的大事记与历史车型，从第一代军车到如今的全新绿智平台，一部东风商用车的奋斗史徐徐展开。18台展车覆盖油、气、电、氢、氨多能源布局，面向干线物流、资源运输、农副散杂、快递快运全场景运输。聚焦绿色新能源，有东风天龙KH氢能、KH纯电、KL换电/超充、KL纯氨混动等车型；聚焦智能驾驶，有东风天龙KH L2+智驾、GX Super辅助驾驶等车型；聚焦海外市场，有东风天龙GX Super纯电/氢能牵引车，满足欧洲法规要求。9款展品则聚焦多能源、氢能、数智化、平台化技术，包含DAi14氨内燃机、两款电驱桥、300kW氢燃料电池系统、两款高安全电池包、热管理集成模块、域控制器总成、DEA3.0电子电气架构，全方位展示东风商用车在绿智领域的硬核技术储备。
共赴绿智新境，共耀时代风华。东风商用车以全新绿智平台为起点，撬动的不仅是自身从制造商向解决方案商的战略跃迁，更是中国商用车产业在全球绿色智能浪潮中的话语权与引领力。东风商用车，正与各界伙伴同心同行，以可靠的技术、开放的生态、长期主义的信念，共赴绿色智能的新征程。</t>
        </is>
      </c>
      <c r="L21" s="54" t="inlineStr">
        <is>
          <t>- Dongfeng 상용차가 10월 10일 우한에서 신규 녹색지능 플랫폼 발표회를 열고 1500명이 참석, 연료·가스·전기·수소·암모니아 5대 동력 경로를 모두 포괄하는 D600 플랫폼을 공개
- D600 플랫폼은 5년간 11개 병행 프로젝트를 거쳐 34개 세분시장과 143개 전형 장면을 포괄, 전 세계 5대 법규체계와 28개 중점국가를 지원하며 '유개전(油改电)' 차량 대비 에너지 소비를 8% 낮춤
- Dongfeng 상용차는 전략고객 10곳과 8700대 규모의 상품 의향 주문을 체결, 암모니아연료·수소연료·순수전기·지능주행·해외시장 등 다방향을 포괄</t>
        </is>
      </c>
      <c r="M21" s="70" t="inlineStr">
        <is>
          <t xml:space="preserve">Dongfeng CV, '녹색지능 신경계' 발표회서 전 세계 10개 전략고객과 8700대 </t>
        </is>
      </c>
      <c r="N21" s="56" t="inlineStr">
        <is>
          <t>https://k.sina.com.cn/article_5953190046_162d6789e06703u36o.html</t>
        </is>
      </c>
    </row>
    <row r="22" ht="72" customHeight="1">
      <c r="A22" s="40" t="n">
        <v>21</v>
      </c>
      <c r="B22" s="40" t="inlineStr">
        <is>
          <t>2026-10-11</t>
        </is>
      </c>
      <c r="C22" s="40" t="inlineStr">
        <is>
          <t>2026-10-11</t>
        </is>
      </c>
      <c r="D22" s="41" t="inlineStr">
        <is>
          <t>APAC</t>
        </is>
      </c>
      <c r="E22" s="40" t="inlineStr">
        <is>
          <t>중국어(간체)</t>
        </is>
      </c>
      <c r="F22" s="40" t="inlineStr">
        <is>
          <t>뉴스</t>
        </is>
      </c>
      <c r="G22" s="42" t="inlineStr">
        <is>
          <t>Sina 商用车 태그</t>
        </is>
      </c>
      <c r="H22" s="42" t="inlineStr">
        <is>
          <t>商用车 태그</t>
        </is>
      </c>
      <c r="I22" s="43" t="inlineStr">
        <is>
          <t>东风商用车绿智平台发布：一套平台吃透五种能源全场景</t>
        </is>
      </c>
      <c r="J22" s="43" t="inlineStr">
        <is>
          <t>Dongfeng 상용차, D600 플랫폼으로 전략고객 10곳과 8700대 규모 주문 체결</t>
        </is>
      </c>
      <c r="K22" s="43" t="inlineStr">
        <is>
          <t>10月10日晚，武汉，东风商用车"绿智新境 共耀风华"全新绿智平台全球发布会在沌口体育中心举行，1500人的现场坐得满满当当，东风汽车集团有限公司董事长、党委书记杨青、十堰市领导、中汽协副秘书长、沃尔沃集团代表以及海内外客户和经销商都到了场。这场发布会之所以分量重，是因为东风商用车端出来的不是某一款新车，而是一套面向"十五五"的全新一代模块化战略平台D600，内部代号绿智平台，官方给它的定位是：用一个平台、五大支柱，为商用车的绿色化和智能化转型提供完整的"东风方案"。今天就跟大家聊聊，这套平台到底解决了商用车行业的什么问题。
先看行业背景。"十五五"开局之年，商用车行业的转型进入了加速期，绿色化、智能化、平台化、全球化已经成了行业共识，市场竞争也从过去单纯比拼发动机马力、车辆硬件，转向围绕用户全生命周期价值的较量。中汽协副秘书长李邵华在现场说得很清楚，行业真正呼唤的，是原生架构、多动力兼容、场景化可快速迭代的新一代商用车平台。而眼下市面上的新能源商用车，不少还停留在"油改电"阶段，拿燃油车的底子硬塞电池，能耗高、布置不合理、场景适配差，用户买回去才发现处处是妥协。东风商用车这次选择的路径很坚决：不搞油改电的修补，而是历时五年、历经11个平行项目，从底层硬件和客户场景正向定义一个新能源专属平台。
这套平台最硬的指标，是多能源兼容能力。D600实现了燃油、燃气、电、氢、氨五种能源路线的全覆盖，这在商用车行业里是相当少见的。为什么多能源这么重要？因为商用车和乘用车不一样，干线物流、资源运输、农副散杂、快递快运，每个场景的运输距离、载重、补能条件都不同，长途干线适合氢燃料，区域配送适合纯电，特定线路氨燃料有成本优势，一刀切的技术路线根本行不通。一个平台兼容五种能源，意味着车企可以根据客户的具体场景灵活搭配，而不是让客户削足适履。平台覆盖34个细分市场、143个典型场景，兼容全球5大法规体系、28个重点国家，能耗比油改电车型降低8%，这组数据基本说明了它的行业地位。
更值得说道的是"五大支柱"的打法。东风商用车没有把平台理解成单纯的造车技术，而是围绕商品、补能、金融、服务、数智五个方面，构建从购车到运营、从能源供给到循环利用的完整商业闭环。说白了就是，客户买到的不是一台车，而是每个场景都打包交付的车、电站、金融、服务、数智一整套方案。对物流公司和个体卡友来说，这一点很实在：新能源车最大的门槛从来不是车价，而是补能怎么解决、初期投入怎么摊、后续维修谁来管、运营数据怎么用，东风这是把这些后顾之忧一次性接住了。
平台开发过程中有个细节让我印象挺深。团队在立项之初走遍了63座城市，和700多名用户同吃同住同劳动，收集了2300多条真实需求，再把需求变成研发课题。这个做法听着笨，但商用车是生产工具，车好不好直接关系到卡友能不能赚到钱，坐在办公室里是定义不出好产品的。发布会上亮相的两款明星车型也很有代表性，氢能长途干线标杆东风天龙KH氢能牵引车，瞄准的是长距离干线物流的零碳需求，纯电区域价值标杆东风天龙KH纯电牵引车，则服务于区域配送和港口、园区这类场景，新能源商用车的产品矩阵已经清晰可见。
技术储备方面，东风商用车这次秀出的家底相当厚实。外场18台展车覆盖油气电氢氨五种能源，9款展品里包含DAi14氨内燃机、两款电驱桥、300千瓦氢燃料电池系统、高安全电池包、热管理集成模块、域控制器以及DEA3.0电子电气架构。智能驾驶上，东风天龙KH L2+智驾、GX Super辅助驾驶等车型也同步展出，说明智能化在商用车上已经不是概念，而是进入了落地阶段。海外市场方面，满足欧洲法规要求的GX Super纯电和氢能牵引车也在阵列中，这套平台从设计之初就考虑了全球化，28个重点国家的兼容性不是口号。
市场的反应最直接。发布会上，东风商用车与10家战略客户一举达成8700台商品意向订单，涵盖氨燃料、氢燃料、纯电、智能驾驶和海外市场多个方向。近九千台的意向单，是客户用真金白银的预期给这套平台投的信任票，也是绿智平台商业可行性最有力的证明。对处于转型阵痛期的商用车行业来说，这种订单比任何参数都更有说服力。
最后说点我的看法。东风商用车有57年的历史，现场那条时光长廊从第一代军车一直铺到今天的绿智平台，这家企业的转型不是追风口，而是把几十年造车的可靠性积淀，往绿色和智能上迁移。杨青在现场强调要坚守"一切源于可靠"的理念，这对商用车尤其重要，卡车停一天，损失的就是实实在在的收入，再先进的技术也要先做到可靠。从制造商向解决方案商跃迁，这句话很多企业都在说，但真正把一个平台、五种能源、五大支柱、全场景交付都做扎实的并不多。东风商用车这一步，走在了行业前面，也为中国商用车在全球绿色智能浪潮中挣到了更多话语权。接下来，就看这些意向订单如何变成路上的实车，我们持续关注。</t>
        </is>
      </c>
      <c r="L22" s="43" t="inlineStr">
        <is>
          <t>- Dongfeng 상용차는 D600(녹색지능) 플랫폼을 통해 연료·가스·전기·수소·암모니아 5종 동력 경로를 모두 지원, 34개 세분시장과 143개 전형 장면을 포괄하며 유개전 차량 대비 에너지 소비를 8% 낮춤
- 플랫폼은 상품·충전·금융·서비스·데이터지능 5대 지원축으로 구매부터 운영, 에너지 공급부터 순환 활용까지 완결된 상업 생태계를 구성
- 발표회에서 전략고객 10곳과 암모니아연료·수소연료·순수전기·지능주행·해외시장을 포괄한 8700대 규모 상품 의향 주문을 체결</t>
        </is>
      </c>
      <c r="M22" s="69" t="inlineStr">
        <is>
          <t>Dongfeng CV 녹색지능 D600 플랫폼 발표 및 공장 가동</t>
        </is>
      </c>
      <c r="N22" s="45" t="inlineStr">
        <is>
          <t>https://k.sina.com.cn/article_2120091595_7e5e07cb00102vk1q.html</t>
        </is>
      </c>
    </row>
    <row r="23" ht="72" customHeight="1">
      <c r="A23" s="51" t="n">
        <v>22</v>
      </c>
      <c r="B23" s="51" t="inlineStr">
        <is>
          <t>2026-10-11</t>
        </is>
      </c>
      <c r="C23" s="51" t="inlineStr">
        <is>
          <t>2026-10-08</t>
        </is>
      </c>
      <c r="D23" s="52" t="inlineStr">
        <is>
          <t>APAC</t>
        </is>
      </c>
      <c r="E23" s="51" t="inlineStr">
        <is>
          <t>중국어(간체)</t>
        </is>
      </c>
      <c r="F23" s="51" t="inlineStr">
        <is>
          <t>뉴스</t>
        </is>
      </c>
      <c r="G23" s="53" t="inlineStr">
        <is>
          <t>Sina 商用车 태그</t>
        </is>
      </c>
      <c r="H23" s="53" t="inlineStr">
        <is>
          <t>商用车 태그</t>
        </is>
      </c>
      <c r="I23" s="54" t="inlineStr">
        <is>
          <t>聚焦 | 先睹为快！新平台、新产品、新战略！东风商用车这场全球发布会看点十足</t>
        </is>
      </c>
      <c r="J23" s="54" t="inlineStr">
        <is>
          <t>Dongfeng 상용차, D600 플랫폼 기반 54.5억 위안 규모 중형 CV 스마트공장 가동 등 신전략 공개</t>
        </is>
      </c>
      <c r="K23" s="54" t="inlineStr">
        <is>
          <t>全球商用车行业正在经历一轮结构性调整。排放法规收紧，新能源技术路线逐渐清晰，智能驾驶和车联网从示范走向量产，物流用户对TCO、出勤率和运营效率的要求不断提高。这些变化叠加在一起，对商用车企业的平台能力提出更高要求。过去靠单一车型打天下的思路，越来越难覆盖不同区域、不同线路、不同载重下的复杂需求。谁能把多能源动力、智能化技术和全链条服务整合到一个平台上，谁就更有可能在下一轮竞争中占得先机。
在此背景下，10月10日，“绿智新境 共耀风华——东风商用车全新绿智平台全球发布会”将在武汉举行。届时，东风商用车将集中发布新平台、新产品、新战略，展示其对多能源、全场景、全链条、全生命周期需求的系统答案。
事实上，在绿色与智能化转型这条赛道上，东风商用车并非刚刚起跑。仅在今年，系列密集动作已经为其品牌发展方向勾勒出清晰的布局脉络。
今年9月，东风汽车第十届科技创新周在武汉开幕，商用车新能源T1平台及其核心模块集中亮相。T1平台是东风汽车完全自主研发的第四代商用车新能源平台，包含系统高度集成的模块化超充电池、800V碳化硅高效率集成式电驱桥和中央电驱动、中央集成多合一域控系统、智能控制的全域集成热管理等核心模块，同时可拓展至氢燃料电池和自动驾驶等技术。基于T1平台，东风商用车推出了覆盖牵引、载货、自卸、专用四大品系的29个细分市场、400多个用车场景的产品矩阵。同期，东风汽车发布“天净零碳”计划，将绿色转型从单一造车延伸至能源生态层面。这些技术储备和生态布局，正在加速向市场端转化。
同月，在德国汉诺威第72届国际商用车展上，东风汽车以“乘东风·氢同行”为主题，携三款氢能整车及全球首发的400kW燃料电池产品亮相。400kW氢燃料电池电堆通过催化剂革新与膜电极优化，常用工况效率突破58%，适配系统最高效率达65%，质量功率密度1350W/kg，支持零下40摄氏度低温冷启动，等效寿命达33000小时。配合轻量化储氢模块，车辆一次加氢续航可达1700公里。目前，东风氢燃料电池技术已完成从材料到整车的全栈自研体系构建，覆盖20kW至400kW全场景应用需求，在中国40余个城市完成商业化验证，累计运营车辆超10000辆。从实验室到汉诺威展台，从技术验证到规模化运营，东风在氢能赛道上的积累正在进入集中释放阶段。
国内市场层面，东风商用车绿色智慧产品的规模化应用同样在提速。2025年，东风商用车新能源车型销量突破1万辆，同比增幅达98%。围绕资源运输、区域配送等核心场景，东风商用车推出了70余款新能源车型，并在雄安、汉宜高速成功开展氢燃料车型示范运营。2026年1月，总投资54.5亿元的东风商用车D600智慧工厂在十堰正式投产，这是全球单体规模最大的中重型商用车智慧工厂，焊装、涂装核心工序实现100%自动化，平均每87秒下线一台高端车身。D600平台覆盖燃油、燃气、纯电、换电、混动五种动力形式，可衍生出100多种车型，覆盖29个大区隔、107个细分运输场景。这些产能和技术储备的落地，为东风商用车绿智平台的发布提供了扎实的产业基础。
从D600智慧工厂的投产，到科技周的技术展示，再到汉诺威的全球首发，东风商用车在新能源和氢能领域的布局已经形成了一条从研发、制造到市场验证的完整链条。而即将举办的发布会，将把这些分散的进展整合到一个统一的平台框架下对外呈现。
发布会现场将展出20辆展车，动力形式覆盖油、气、纯电、氢、氨和智驾；另有9款绿智展品，包括氨内燃机、电子电气架构、新能源电池、电驱桥、热管理和域控等。这些展品涉及整车架构、多能源动力、域控集成、热管理等多个技术方向，每一项都有对应的技术亮点和实际运营价值。
10月10日，东风商用车究竟会交出怎样的绿智答卷？敬请期待！</t>
        </is>
      </c>
      <c r="L23" s="54" t="inlineStr">
        <is>
          <t>- Dongfeng 상용차는 2025년 신에너지 CV 판매량이 YoY 98% 증가한 1만 대를 돌파, 70여 종 신에너지 모델을 출시하며 슝안·한이 고속도로에서 수소연료 차량 실증 운영을 시작
- 2026년 1월 총투자 54.5억 위안 규모 D600 스마트공장이 스옌에서 가동, 전 세계 최대 규모 중형 CV 스마트공장으로 용접·도장 핵심 공정 100% 자동화, 평균 87초마다 차체 1대 생산
- 400kW 수소연료전지는 상용 작동 효율 58%, 최고 효율 65%, 질량 전력밀도 1350W/kg, 영하 40도 저온 시동 지원, 수명 33000시간이며 1회 충전 주행거리는 1700km, 전국 40여 개 도시에서 상업화 검증을 거쳐 누적 운행 1만 대 돌파</t>
        </is>
      </c>
      <c r="M23" s="70" t="inlineStr">
        <is>
          <t>Dongfeng CV 녹색지능 D600 플랫폼 발표 및 공장 가동</t>
        </is>
      </c>
      <c r="N23" s="56" t="inlineStr">
        <is>
          <t>https://finance.sina.com.cn/roll/2026-10-08/doc-iniuphpf3663406.shtml</t>
        </is>
      </c>
    </row>
    <row r="24" ht="26" customHeight="1">
      <c r="A24" s="46" t="n">
        <v>23</v>
      </c>
      <c r="B24" s="46" t="inlineStr">
        <is>
          <t>2026-10-11</t>
        </is>
      </c>
      <c r="C24" s="46" t="inlineStr">
        <is>
          <t>2026-10-11</t>
        </is>
      </c>
      <c r="D24" s="47" t="inlineStr">
        <is>
          <t>APAC</t>
        </is>
      </c>
      <c r="E24" s="46" t="inlineStr">
        <is>
          <t>중국어(간체)</t>
        </is>
      </c>
      <c r="F24" s="46" t="inlineStr">
        <is>
          <t>뉴스</t>
        </is>
      </c>
      <c r="G24" s="48" t="inlineStr">
        <is>
          <t>Sina 商用车 태그</t>
        </is>
      </c>
      <c r="H24" s="48" t="inlineStr">
        <is>
          <t>商用车 태그</t>
        </is>
      </c>
      <c r="I24" s="49" t="inlineStr">
        <is>
          <t>比亚迪第15万台新能源商用车下线</t>
        </is>
      </c>
      <c r="J24" s="49" t="inlineStr">
        <is>
          <t>BYD 15만 번째 신에너지 상용차 출고</t>
        </is>
      </c>
      <c r="K24" s="49" t="inlineStr">
        <is>
          <t>#比亚迪第15万台新能源商用车下线#比亚迪第15万台新能源商用车下线#...</t>
        </is>
      </c>
      <c r="L24" s="49" t="inlineStr">
        <is>
          <t>#BYD 15만 번째 신에너지 상용차 출고# BYD 15만 번째 신에너지 상용차 출고#...</t>
        </is>
      </c>
      <c r="M24" s="38" t="inlineStr">
        <is>
          <t>BYD 15만번째 신에너지 CV Q3 전기트랙터 생산</t>
        </is>
      </c>
      <c r="N24" s="50" t="inlineStr">
        <is>
          <t>https://k.sina.com.cn/article_7811096179_m1d193de73033039k8e.html</t>
        </is>
      </c>
    </row>
    <row r="25" ht="26" customHeight="1">
      <c r="A25" s="51" t="n">
        <v>24</v>
      </c>
      <c r="B25" s="51" t="inlineStr">
        <is>
          <t>2026-10-11</t>
        </is>
      </c>
      <c r="C25" s="51" t="inlineStr">
        <is>
          <t>2026-10-11</t>
        </is>
      </c>
      <c r="D25" s="52" t="inlineStr">
        <is>
          <t>APAC</t>
        </is>
      </c>
      <c r="E25" s="51" t="inlineStr">
        <is>
          <t>중국어(간체)</t>
        </is>
      </c>
      <c r="F25" s="51" t="inlineStr">
        <is>
          <t>뉴스</t>
        </is>
      </c>
      <c r="G25" s="53" t="inlineStr">
        <is>
          <t>Sina 商用车 태그</t>
        </is>
      </c>
      <c r="H25" s="53" t="inlineStr">
        <is>
          <t>商用车 태그</t>
        </is>
      </c>
      <c r="I25" s="54" t="inlineStr">
        <is>
          <t>18 年深耕！比亚迪 Q3 纯电重卡成为第 15 万台里程碑车型</t>
        </is>
      </c>
      <c r="J25" s="54" t="inlineStr">
        <is>
          <t>BYD, 18년 기술 축적 결실로 Q3 순수전기 중대형트럭이 15만대째 생산 모델로 기록</t>
        </is>
      </c>
      <c r="K25" s="54" t="inlineStr">
        <is>
          <t>比亚迪 Q3 纯电重卡成为第 15 万台里程碑车型#比亚迪第15万台新能源商用车下线#...</t>
        </is>
      </c>
      <c r="L25" s="54" t="inlineStr">
        <is>
          <t>- BYD의 순수전기 중대형트럭이 Q3 기준 누적 생산 15만대째 신에너지 CV 모델로 기록됨
- 이는 BYD가 18년간 CV 신에너지 기술을 축적한 성과로 소개됨</t>
        </is>
      </c>
      <c r="M25" s="70" t="inlineStr">
        <is>
          <t>BYD 15만번째 신에너지 CV Q3 전기트랙터 생산</t>
        </is>
      </c>
      <c r="N25" s="56" t="inlineStr">
        <is>
          <t>https://k.sina.com.cn/article_7811110014_m1d194147e03301bouc.html</t>
        </is>
      </c>
    </row>
    <row r="26" ht="72" customHeight="1">
      <c r="A26" s="40" t="n">
        <v>25</v>
      </c>
      <c r="B26" s="40" t="inlineStr">
        <is>
          <t>2026-10-11</t>
        </is>
      </c>
      <c r="C26" s="40" t="inlineStr">
        <is>
          <t>2026-10-10</t>
        </is>
      </c>
      <c r="D26" s="41" t="inlineStr">
        <is>
          <t>APAC</t>
        </is>
      </c>
      <c r="E26" s="40" t="inlineStr">
        <is>
          <t>중국어(간체)</t>
        </is>
      </c>
      <c r="F26" s="40" t="inlineStr">
        <is>
          <t>뉴스</t>
        </is>
      </c>
      <c r="G26" s="42" t="inlineStr">
        <is>
          <t>China Trucks (chinatrucks.org)</t>
        </is>
      </c>
      <c r="H26" s="42" t="inlineStr">
        <is>
          <t>News</t>
        </is>
      </c>
      <c r="I26" s="43" t="inlineStr">
        <is>
          <t>BYD Rolls Out Its 150,000th New Energy Commercial Vehicle</t>
        </is>
      </c>
      <c r="J26" s="43" t="inlineStr">
        <is>
          <t>BYD, 2026년 10월 150,000번째 신에너지 CV로 전기 트랙터 'Q3' 생산 돌파</t>
        </is>
      </c>
      <c r="K26" s="43" t="inlineStr">
        <is>
          <t>On October 9, 2026, BYD rolled out its 150,000th new energy commercial vehicle at its smart truck factory in Huai’an, China. The milestone vehicle was the Q3 all-electric tractor truck.
Over the past 18 years, BYD has expanded its commercial vehicle business from early technology development to large-scale use across different transport applications. The latest milestone also highlights the company’s growing focus on trucks, particularly electric heavy-duty trucks for long-distance transport.
From Electric Buses to a Wider Range of Commercial Vehicles
In the early days of new energy commercial vehicles, concerns about driving range, cost and reliability limited their adoption. BYD started with electric city buses and gradually expanded the market through technology development and real-world operations.
In 2012, BYD began developing trucks and extended its research, manufacturing and service capabilities into the logistics sector. Its product range now covers both battery-electric and hybrid vehicles, as well as light-duty and heavy-duty trucks.
In 2025, BYD rolled out its 10,000th T5 light truck and launched the T4 mini truck globally. These models expanded its presence in applications such as urban delivery and cold-chain transport.
Targeting Long-Distance Transport with Electric Heavy-Duty Trucks
Long-distance freight transport requires trucks to travel long distances and operate under demanding conditions. Fast charging, strong power and reliable performance are therefore essential.
The Q3 all-electric tractor truck is a key model in BYD’s push into this market. It uses BYD’s in-house developed battery, motor and electronic control technologies, along with a Blade Battery designed for commercial vehicles. Its motor delivers a peak power of 600 kW, and the truck supports dual-gun fast charging.
These features are designed to meet the power and charging needs of heavy-duty transport. The fact that the Q3 became BYD’s 150,000th new energy commercial vehicle also highlights the company’s efforts to expand electric trucks into long-distance freight operations.
Expanding Overseas from Electric Buses to Trucks
The company is now placing greater emphasis on trucks as it expands overseas.
At this year’s IAA Transportation show in Hannover, Germany, BYD presented an integrated zero-carbon logistics solution covering vehicles, charging infrastructure, intelligent fleet management and full-lifecycle maintenance.
Rather than supplying vehicles alone, BYD aims to provide a complete set of services to help customers reduce operating costs and carbon emissions while improving efficiency.
Strengthening Technology, Production and Global Service
Going forward, BYD plans to improve coordination across research and development, supply chains and manufacturing to support deliveries worldwide. It will also strengthen product quality and after-sales service to help customers keep their vehicles running efficiently.
The company will continue to build on its in-house battery, motor and electronic control technologies, as well as its vertically integrated business model, to support the growth of its truck business.
The rollout of its 150,000th new energy commercial vehicle marks a new stage in BYD’s development. The company plans to further expand in the long-distance heavy-duty truck market and use its technology and supply chain capabilities to support cleaner freight transport worldwide.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26" s="43" t="inlineStr">
        <is>
          <t>- BYD가 2026년 10월 9일 중국 화이안 스마트 트럭 공장에서 150,000번째 신에너지 CV인 Q3 전기 트랙터를 출고
- Q3는 자체 개발 배터리·모터·전자제어 기술과 CV용 블레이드 배터리를 적용했으며 모터 최대출력 600kW, 듀얼건 고속충전을 지원
- 2025년 T5 라이트트럭 10,000번째 출고 및 T4 미니트럭 글로벌 출시, IAA 트랜스포테이션에서 통합 제로카본 물류 솔루션 공개</t>
        </is>
      </c>
      <c r="M26" s="69" t="inlineStr">
        <is>
          <t>BYD 15만번째 신에너지 CV Q3 전기트랙터 생산</t>
        </is>
      </c>
      <c r="N26" s="45" t="inlineStr">
        <is>
          <t>https://www.chinatrucks.org/news/2026/1010/article_11726.html</t>
        </is>
      </c>
    </row>
    <row r="27" ht="72" customHeight="1">
      <c r="A27" s="51" t="n">
        <v>26</v>
      </c>
      <c r="B27" s="51" t="inlineStr">
        <is>
          <t>2026-10-11</t>
        </is>
      </c>
      <c r="C27" s="51" t="inlineStr">
        <is>
          <t>2026-10-10</t>
        </is>
      </c>
      <c r="D27" s="52" t="inlineStr">
        <is>
          <t>APAC</t>
        </is>
      </c>
      <c r="E27" s="51" t="inlineStr">
        <is>
          <t>중국어(간체)</t>
        </is>
      </c>
      <c r="F27" s="51" t="inlineStr">
        <is>
          <t>뉴스</t>
        </is>
      </c>
      <c r="G27" s="53" t="inlineStr">
        <is>
          <t>Sina 卡车 태그</t>
        </is>
      </c>
      <c r="H27" s="53" t="inlineStr">
        <is>
          <t>卡车 태그</t>
        </is>
      </c>
      <c r="I27" s="54" t="inlineStr">
        <is>
          <t>15万台新能源商用车下线，比亚迪正式打开重卡电动化大门</t>
        </is>
      </c>
      <c r="J27" s="54" t="inlineStr">
        <is>
          <t>BYD CV, 15만 번째 NEV 생산 - Q3 BEV 트랙터로 HDV 전동화 시장 본격 공략</t>
        </is>
      </c>
      <c r="K27" s="54" t="inlineStr">
        <is>
          <t>数字从来不是里程碑的核心意义。站在商用车行业的视角看，这15万台的分量，远不止一家企业的产销刻度。它是比亚迪用十八年深耕，在商用车电动化这条赛道上，踩出的一条可复制可落地的产业路径。
商用车电动化发展初期，行业的普遍顾虑集中在续航成本与可靠性。比亚迪从城市公交场景切入，用持续的技术突破和真实的运营实践，逐步打开市场认知。2012年启动卡车研发之后，比亚迪把研发制造与服务能力逐步延伸到物流运输领域，形成纯电加混动双线布局，轻重卡并举的产品矩阵。2025年轻卡T5第1万台下线，轿卡T4完成全球上市，城配冷链等细分场景的覆盖进一步完善。从早期小范围示范到规模化商业应用，这段探索本身就在持续推动整个商用车行业的电动化进程。
这一次将第15万台的里程碑落在Q3纯电动牵引车上，本身就是一个足够清晰的战略信号。
干线物流是商用车领域价值最高，同时也是电动化难度最大的市场。长里程高强度的运营特征，对补能效率动力性能以及车辆可靠性都提出了最高标准的要求。过去很长时间里，干线重卡都被视作电动化难以渗透的禁区。比亚迪把这个标志性节点交给干线牵引车，意味着其商用车业务的增长重心正在向卡车业务倾斜，正式发力干线重卡这个核心市场。
支撑这份底气的，是比亚迪沉淀多年的三电技术体系和全产业链协同能力。针对商用车场景打造的专属刀片电池，适配重载需求的驱动电机，双枪快充的补能方案，共同构成了干线电动重卡的底层支撑。所有技术落地都围绕干线运输的真实痛点做了体系化适配。它给行业传递的信号在于，重卡电动化不必局限于封闭园区港口等特定场景，完全可以走进干线物流的主赛道。
从电动大巴引领全球公交电动化浪潮，到新能源卡车加速拓展全球绿色物流市场，比亚迪商用车的足迹已经进入全球七十多个国家和地区。新能源客车连续三年斩获年度出口冠军。如今卡车业务正成为海外拓展的核心增长极。今年德国汉诺威IAA车展上，比亚迪拿出整车加补能网络加车队智能管理加全周期维保的一体化零碳物流方案。业务边界从整车销售延伸至系统解决方案，最终帮助客户实现降本减碳增效的多重目标。
这种从产品输出到方案输出的进化，是比亚迪商用车全球化的升级，也是中国商用车出海的价值跃迁。中国商用车参与全球竞争，不再只依靠性价比优势。全产业链的技术积累和系统服务能力，正在成为新的核心竞争力，支撑品牌切入高端物流市场的核心竞争。
面向未来，比亚迪商用车会持续强化研发供应链与制造的协同效率，保障全球市场的稳定交付。不断提升全链路品质与服务能力，支撑车辆全生命周期的高效运营。充分发挥三电自研与垂直整合的核心优势，推动卡车业务高质量发展。以15万台下线为新起点，持续攻坚干线重卡市场，用技术创新与全产业链能力推动绿色物流发展，为全球交通运输低碳转型贡献更多力量。
汽车网评：十八年磨一剑。从1到15万台，比亚迪商用车走的是一条稳扎稳打的实干路线。没有虚浮的概念，没有激进的口号，就是一步一个脚印把每个场景做深做透。今天这个里程碑，远不是终点。它是中国新能源商用车，真正走向干线主赛道、走向全球高端市场的序章。</t>
        </is>
      </c>
      <c r="L27" s="54" t="inlineStr">
        <is>
          <t>- BYD CV가 15만 번째 NEV를 Q3 순수전기 트랙터로 생산, 2008년 사업 시작 이후 처음으로 간선물류 중형트럭에서 누적 마일스톤 달성
- 2012년 트럭 연구개발 시작 후 순수전기+하이브리드, 경중형 겸비 제품군을 구축, 2025년 경트럭 T5가 첫 1만 대 생산되고 중형트럭 T4가 전 세계 출시
- BYD CV는 전 세계 70여개 국가·지역에 진출했고 NEV 버스는 3년 연속 수출 1위를 기록, 2025년 독일 하노버 IAA에서 완성차+충전망+차량군 관리+전주기 유지보수 통합 제로카본 물류 솔루션을 제시</t>
        </is>
      </c>
      <c r="M27" s="70" t="inlineStr">
        <is>
          <t>BYD 15만번째 신에너지 CV Q3 전기트랙터 생산</t>
        </is>
      </c>
      <c r="N27" s="56" t="inlineStr">
        <is>
          <t>https://k.sina.com.cn/article_2867721122_aaedf3a2027032b9o.html</t>
        </is>
      </c>
    </row>
    <row r="28" ht="72" customHeight="1">
      <c r="A28" s="40" t="n">
        <v>27</v>
      </c>
      <c r="B28" s="40" t="inlineStr">
        <is>
          <t>2026-10-11</t>
        </is>
      </c>
      <c r="C28" s="40" t="inlineStr">
        <is>
          <t>2026-10-10</t>
        </is>
      </c>
      <c r="D28" s="41" t="inlineStr">
        <is>
          <t>APAC</t>
        </is>
      </c>
      <c r="E28" s="40" t="inlineStr">
        <is>
          <t>중국어(간체)</t>
        </is>
      </c>
      <c r="F28" s="40" t="inlineStr">
        <is>
          <t>뉴스</t>
        </is>
      </c>
      <c r="G28" s="42" t="inlineStr">
        <is>
          <t>Sina 卡车 태그</t>
        </is>
      </c>
      <c r="H28" s="42" t="inlineStr">
        <is>
          <t>卡车 태그</t>
        </is>
      </c>
      <c r="I28" s="43" t="inlineStr">
        <is>
          <t>比亚迪第15万台新能源商用车下线：Q3纯电重卡量产</t>
        </is>
      </c>
      <c r="J28" s="43" t="inlineStr">
        <is>
          <t>BYD CV, Q3 순수전기 트랙터로 15만 번째 NEV 생산 - 간선 HDV 시장 본격 공략</t>
        </is>
      </c>
      <c r="K28" s="43" t="inlineStr">
        <is>
          <t>10月9日，比亚迪第15万台新能源商用车——Q3纯电动牵引车在江苏淮安比亚迪卡车智慧工厂正式下线。这是比亚迪商用车业务自2008年起步以来的累计产销里程碑，也是其首次将这一节点落在重卡产品上，释放出增长重心向卡车业务倾斜、发力干线重卡市场的信号。
Q3纯电动牵引车于2025年4月发布，提供标载版、复合版和重载版三种配置，驱动形式为6×4，最大总质量49吨，配备282kWh至600kWh多个电量版本，综合工况续航215至450公里。重载版搭载峰值功率600kW电机，整车整备质量最低9.25吨，支持双枪快充，20%至80%充电时间约35至57分钟。
今年9月，媒体对26款Q3重载版进行实测，搭载600kWh电池，在邯郸至长治往返633.8公里的重载山区工况下，实测电耗约1.06度/公里，20%至80%充电用时57分钟，最大充电功率约400kW。
比亚迪商用车从城市公交切入，2012年启动卡车研发，逐步构建起"纯电+混动"、轻重并举的产品矩阵。2025年轻卡T5第1万台下线，轿卡T4全球上市，覆盖城配、冷链等场景。截至2026年6月，比亚迪商用车全球累计销量突破20.3万辆，进入70多个国家和地区，新能源客车连续三年位居出口榜首，2026年上半年出口2233辆，市场份额22.15%。
淮安基地是比亚迪国内及海外卡车订单的唯一生产基地，规划年产能10万辆，焊装自动化率达90%。今年德国汉诺威IAA车展上，比亚迪提出"整车+补能网络+车队智能管理+全周期维保"一体化方案，业务边界从整车销售延伸至系统解决方案。
干线重卡是商用车电动化难度最高的场景，补能效率和运营成本是核心门槛。比亚迪将第15万台下线节点放在Q3上，意味着其正从客车、轻卡的优势领域，向价值更高、竞争更激烈的干线重卡主赛道推进。</t>
        </is>
      </c>
      <c r="L28" s="43" t="inlineStr">
        <is>
          <t>- 10월 9일 BYD CV의 15만 번째 NEV인 Q3 순수전기 트랙터가 장쑤 화이안 BYD 트럭 스마트공장에서 정식 생산, 2008년 이후 처음으로 중형트럭에서 누적 마일스톤 달성
- Q3 순수전기 트랙터는 2025년 4월 출시, 6x4 구동방식에 최대 총질량 49톤, 282-600kWh 배터리로 종합 공인주행거리 215-450km, 중하중 버전은 600kW 피크모터와 공차질량 9.25톤, 20-80% 급속충전 35-57분 소요
- 화이안 생산기지는 BYD의 국내외 트럭 주문 유일 생산기지로 연산능력 10만 대, 용접 자동화율 90%이며, BYD CV 누적 판매량은 20.3만 대로 70여개 국가 진출, NEV 버스는 3년 연속 수출 1위, 2026년 상반기 수출 2233대로 시장점유율 22.15% 기록</t>
        </is>
      </c>
      <c r="M28" s="69" t="inlineStr">
        <is>
          <t>BYD 15만번째 신에너지 CV Q3 전기트랙터 생산</t>
        </is>
      </c>
      <c r="N28" s="45" t="inlineStr">
        <is>
          <t>https://k.sina.com.cn/article_2723054902_a24e853600101arik.html</t>
        </is>
      </c>
    </row>
    <row r="29" ht="72" customHeight="1">
      <c r="A29" s="51" t="n">
        <v>28</v>
      </c>
      <c r="B29" s="51" t="inlineStr">
        <is>
          <t>2026-10-11</t>
        </is>
      </c>
      <c r="C29" s="51" t="inlineStr">
        <is>
          <t>2026-10-10</t>
        </is>
      </c>
      <c r="D29" s="52" t="inlineStr">
        <is>
          <t>APAC</t>
        </is>
      </c>
      <c r="E29" s="51" t="inlineStr">
        <is>
          <t>중국어(간체)</t>
        </is>
      </c>
      <c r="F29" s="51" t="inlineStr">
        <is>
          <t>뉴스</t>
        </is>
      </c>
      <c r="G29" s="53" t="inlineStr">
        <is>
          <t>Sina 卡车 태그</t>
        </is>
      </c>
      <c r="H29" s="53" t="inlineStr">
        <is>
          <t>卡车 태그</t>
        </is>
      </c>
      <c r="I29" s="54" t="inlineStr">
        <is>
          <t>比亚迪第15万台新能源商用车下线</t>
        </is>
      </c>
      <c r="J29" s="54" t="inlineStr">
        <is>
          <t>BYD, 중국 화이안 공장에서 15만 번째 신에너지 CV '하전' 트랙터 생산</t>
        </is>
      </c>
      <c r="K29" s="54" t="inlineStr">
        <is>
          <t>10月10日电，据比亚迪汽车消息，10月9日，比亚迪第15万台新能源商用车Q3纯电动牵引车，在江苏淮安比亚迪卡车智慧工厂正式下线。标志着比亚迪正加快攻坚干线重卡电动化这一关键市场。
淮安工厂是比亚迪首个卡车智慧工厂，于2023年落地，年产能10万台。公开信息显示，淮安卡车智慧工厂作为比亚迪在全球首个先进、环保的智能化卡车工厂，采用了柔性化生产主线，完美兼容了比亚迪5种以上车型，用以生产轻卡、重卡等，实现了多车型共线生产和全系列车型制造。
南方+根据比亚迪月度产销数据统计，2026年1-9月，比亚迪商用车销量共计4.6万辆，同比增长11.87%。</t>
        </is>
      </c>
      <c r="L29" s="54" t="inlineStr">
        <is>
          <t>- BYD의 15만 번째 신에너지 CV인 Q3 BEV 트랙터가 10월 9일 장쑤 화이안 스마트공장에서 생산됨
- 화이안 공장은 2023년 가동, 연산 10만대 규모로 5종 이상 차종을 혼류 생산
- 2026년 1-9월 BYD CV 판매량은 4.6만대로 YoY 11.87% 증가</t>
        </is>
      </c>
      <c r="M29" s="70" t="inlineStr">
        <is>
          <t>BYD 15만번째 신에너지 CV Q3 전기트랙터 생산</t>
        </is>
      </c>
      <c r="N29" s="56" t="inlineStr">
        <is>
          <t>https://finance.sina.com.cn/roll/2026-10-10/doc-iniutyze0595260.shtml</t>
        </is>
      </c>
    </row>
    <row r="30" ht="72" customHeight="1">
      <c r="A30" s="40" t="n">
        <v>29</v>
      </c>
      <c r="B30" s="40" t="inlineStr">
        <is>
          <t>2026-10-11</t>
        </is>
      </c>
      <c r="C30" s="40" t="inlineStr">
        <is>
          <t>2026-10-10</t>
        </is>
      </c>
      <c r="D30" s="41" t="inlineStr">
        <is>
          <t>APAC</t>
        </is>
      </c>
      <c r="E30" s="40" t="inlineStr">
        <is>
          <t>중국어(간체)</t>
        </is>
      </c>
      <c r="F30" s="40" t="inlineStr">
        <is>
          <t>뉴스</t>
        </is>
      </c>
      <c r="G30" s="42" t="inlineStr">
        <is>
          <t>Sina 卡车 태그</t>
        </is>
      </c>
      <c r="H30" s="42" t="inlineStr">
        <is>
          <t>卡车 태그</t>
        </is>
      </c>
      <c r="I30" s="43" t="inlineStr">
        <is>
          <t>里程碑时刻！比亚迪第15万台新能源商用车下线</t>
        </is>
      </c>
      <c r="J30" s="43" t="inlineStr">
        <is>
          <t>BYD, 15만 번째 신에너지 CV 생산 계기로 장거리 운송용 트랙터 시장 공략 강화</t>
        </is>
      </c>
      <c r="K30" s="43" t="inlineStr">
        <is>
          <t>新能源商用车发展初期，续航、成本和可靠性曾引发行业质疑。面对质疑，比亚迪从城市公交切入，以技术突破和运营实践逐步打开市场。2012年启动卡车研发后，逐步将研发、制造与服务能力延伸至物流运输，形成“纯电+混动”、轻重并举的产品矩阵。2025年，轻卡T5第1万台下线，轿卡T4全球上市，进一步覆盖城配、冷链等场景。从早期示范到规模化应用，这一探索持续推动商用车电动化进程。
干线物流运输里程长、强度高，对补能效率、动力性能及可靠性提出更高要求。作为布局干线运输市场的重要车型，Q3纯电动牵引车依托自研三电技术，搭载商用车专用刀片电池，电机峰值功率达600kW，支持双枪快充，为重载运输提供强劲动力与快速补能支持。第15万台新能源商用车下线落在Q3上，也标志着比亚迪正加快攻坚干线重卡电动化这一关键市场。
从电动大巴引领全球公交电动化浪潮，到新能源卡车加速拓展绿色物流市场，比亚迪商用车已进入全球70多个国家和地区，新能源客车连续三年斩获年度出口冠军。如今，卡车正成为海外业务拓展的重要方向。今年德国汉诺威IAA车展上，比亚迪提出“整车+补能网络+车队智能管理+全周期维保”一体化零碳物流方案，由整车销售延伸至系统解决方案，帮助客户真正实现降本、减碳、增效。
面向未来，比亚迪商用车将强化研发、供应链与制造协同，保障全球交付；提升全链路品质与服务能力，保障车辆高效运营；发挥三电自研与垂直整合优势，推动卡车业务高质量发展。以15万台下线为新起点，比亚迪商用车将持续攻坚干线重卡市场，以技术创新与全产业链优势推动绿色物流发展，为全球交通运输低碳转型贡献更多力量。</t>
        </is>
      </c>
      <c r="L30" s="43" t="inlineStr">
        <is>
          <t>- BYD는 2012년 트럭 R&amp;D 착수 후 자체 삼전기술 기반 CV 전용 블레이드 배터리로 전동화 영역을 물류 운송까지 확장
- Q3 BEV 트랙터는 전기모터 최대출력 600kW, 듀얼건 급속충전 지원으로 중량운송에 강한 동력과 보충전 성능 제공
- BYD CV는 전세계 70여개국에 진출했고 신에너지 버스는 3년 연속 연간 수출 1위를 기록, 트럭이 해외 사업 확장의 핵심으로 부상</t>
        </is>
      </c>
      <c r="M30" s="69" t="inlineStr">
        <is>
          <t>BYD 15만번째 신에너지 CV 생산 및 트랙터 시장 공략</t>
        </is>
      </c>
      <c r="N30" s="45" t="inlineStr">
        <is>
          <t>https://finance.sina.com.cn/roll/2026-10-10/doc-iniutqmm7348272.shtml</t>
        </is>
      </c>
    </row>
    <row r="31" ht="72" customHeight="1">
      <c r="A31" s="51" t="n">
        <v>30</v>
      </c>
      <c r="B31" s="51" t="inlineStr">
        <is>
          <t>2026-10-11</t>
        </is>
      </c>
      <c r="C31" s="51" t="inlineStr">
        <is>
          <t>2026-10-10</t>
        </is>
      </c>
      <c r="D31" s="52" t="inlineStr">
        <is>
          <t>APAC</t>
        </is>
      </c>
      <c r="E31" s="51" t="inlineStr">
        <is>
          <t>중국어(간체)</t>
        </is>
      </c>
      <c r="F31" s="51" t="inlineStr">
        <is>
          <t>뉴스</t>
        </is>
      </c>
      <c r="G31" s="53" t="inlineStr">
        <is>
          <t>Sina 卡车 태그</t>
        </is>
      </c>
      <c r="H31" s="53" t="inlineStr">
        <is>
          <t>卡车 태그</t>
        </is>
      </c>
      <c r="I31" s="54" t="inlineStr">
        <is>
          <t>比亚迪第15万台新能源商用车下线 持续攻坚干线重卡市场</t>
        </is>
      </c>
      <c r="J31" s="54" t="inlineStr">
        <is>
          <t>BYD, 화이안 스마트공장서 15만 번째 신에너지 CV 생산하며 장거리 트럭 시장 공략</t>
        </is>
      </c>
      <c r="K31" s="54" t="inlineStr">
        <is>
          <t>易车讯日前，比亚迪官方发布，第15万台新能源商用车Q3纯电动牵引车，在淮安比亚迪卡车智慧工厂正式下线。以15万台下线为新起点，比亚迪商用车将持续攻坚干线重卡市场，推动绿色物流发展。
比亚迪从城市公交切入，以技术突破和运营实践逐步打开市场。2012年启动卡车研发后，逐步将研发、制造与服务能力延伸至物流运输，形成“纯电+混动”、轻重并举的产品矩阵。2025年，轻卡T5第1万台下线，轿卡T4全球上市，进一步覆盖城配、冷链等场景。
作为布局干线运输市场的重要车型，Q3纯电动牵引车依托自研三电技术，搭载商用车专用刀片电池，电机峰值功率达600kW，支持双枪快充，为重载运输提供强劲动力与快速补能支持。第15万台新能源商用车下线落在Q3上，也标志着比亚迪正加快攻坚干线重卡电动化这一关键市场。
比亚迪商用车已进入全球70多个国家和地区，新能源客车连续三年斩获年度出口冠军。如今，卡车正成为海外业务拓展的重要方向。今年德国汉诺威IAA车展上，比亚迪提出“整车+补能网络+车队智能管理+全周期维保”一体化零碳物流方案，由整车销售延伸至系统解决方案，帮助客户真正实现降本、减碳、增效。</t>
        </is>
      </c>
      <c r="L31" s="54" t="inlineStr">
        <is>
          <t>- BYD의 15만 번째 신에너지 CV인 Q3 BEV 트랙터가 화이안 스마트공장에서 정식 생산됨
- 2025년 경형트럭 T5는 1만대 생산 돌파, T4는 전세계 출시로 도심배송·냉장물류 영역까지 확대
- Q3 트랙터는 전기모터 최대출력 600kW에 듀얼건 급속충전을 지원하며 BYD CV는 70여개국에 진출</t>
        </is>
      </c>
      <c r="M31" s="70" t="inlineStr">
        <is>
          <t>BYD 15만번째 신에너지 CV Q3 전기트랙터 생산</t>
        </is>
      </c>
      <c r="N31" s="56" t="inlineStr">
        <is>
          <t>https://k.sina.com.cn/article_1912222221_71fa320d02001qksi.html</t>
        </is>
      </c>
    </row>
    <row r="32" ht="72" customHeight="1">
      <c r="A32" s="40" t="n">
        <v>31</v>
      </c>
      <c r="B32" s="40" t="inlineStr">
        <is>
          <t>2026-10-11</t>
        </is>
      </c>
      <c r="C32" s="40" t="inlineStr">
        <is>
          <t>2026-10-10</t>
        </is>
      </c>
      <c r="D32" s="41" t="inlineStr">
        <is>
          <t>APAC</t>
        </is>
      </c>
      <c r="E32" s="40" t="inlineStr">
        <is>
          <t>중국어(간체)</t>
        </is>
      </c>
      <c r="F32" s="40" t="inlineStr">
        <is>
          <t>뉴스</t>
        </is>
      </c>
      <c r="G32" s="42" t="inlineStr">
        <is>
          <t>Sina 卡车 태그</t>
        </is>
      </c>
      <c r="H32" s="42" t="inlineStr">
        <is>
          <t>卡车 태그</t>
        </is>
      </c>
      <c r="I32" s="43" t="inlineStr">
        <is>
          <t>比亚迪第15万台新能源商用车下线 纯电牵引车拓干线物流</t>
        </is>
      </c>
      <c r="J32" s="43" t="inlineStr">
        <is>
          <t>BYD, 15만 번째 신에너지 CV 생산 계기로 간선 물류 전동화 공략 지속</t>
        </is>
      </c>
      <c r="K32" s="43" t="inlineStr">
        <is>
          <t>回顾发展历程，新能源商用车起步阶段，续航、成本与可靠性曾引发行业关注。比亚迪选择从城市公交切入，以技术突破与运营实践逐步打开市场。2012年启动卡车板块研发后，比亚迪将研发、制造与服务能力延伸至物流运输，逐步形成纯电与混动并行、轻重车型协同的产品矩阵。2025年，轻卡T5完成第1万台下线，轿卡T4实现全球上市，进一步覆盖城市配送、冷链等细分场景，推动商用车电动化进程持续向前。
干线物流运输里程长、强度高，对补能效率、动力性能及可靠性提出了更高要求。作为比亚迪布局干线运输市场的重要车型，Q3纯电动牵引车依托自研三电技术，搭载商用车专用刀片电池，电机峰值功率达到600kW，并支持双枪快充，为重载运输提供强劲动力与快速补能支持。第15万台新能源商用车下线落在Q3上，也标志着比亚迪正加快攻坚干线重卡电动化这一关键市场。
在全球化布局方面，比亚迪商用车已进入全球70多个国家和地区，新能源客车连续三年斩获年度出口冠军。从电动大巴引领全球公交电动化浪潮，到新能源卡车加速拓展绿色物流市场，比亚迪商用车的海外版图不断扩展，卡车正成为其海外业务拓展的重要方向。今年在德国汉诺威IAA车展上，比亚迪提出整车加补能网络加车队智能管理加全周期维保的一体化零碳物流方案，将业务由整车销售延伸至系统解决方案，帮助客户实现降本、减碳、增效。
面向未来，比亚迪商用车将持续强化研发、供应链与制造协同，保障全球交付能力；提升全链路品质与服务，保障车辆高效运营；发挥三电自研与垂直整合优势，推动卡车业务高质量发展。以第15万台新能源商用车下线为新起点，比亚迪商用车将聚焦干线重卡市场持续深耕，以技术创新与全产业链优势推动绿色物流发展，为全球交通运输低碳转型贡献力量。</t>
        </is>
      </c>
      <c r="L32" s="43" t="inlineStr">
        <is>
          <t>- BYD 15만 번째 신에너지 CV인 Q3 BEV 트랙터가 화이안 공장에서 생산되어 간선 중형트럭 전동화 핵심 시장 공략을 강화
- Q3 트랙터는 전기모터 최대출력 600kW, 듀얼건 급속충전 지원으로 중량운송용 동력과 보충전 성능 제공
- BYD CV는 70여개국에 진출했으며 올해 독일 하노버 IAA에서 완성차+보충전망+차량관리+전주기유지보수 통합 무탄소 물류 솔루션을 제시</t>
        </is>
      </c>
      <c r="M32" s="69" t="inlineStr">
        <is>
          <t>BYD 15만번째 신에너지 CV Q3 전기트랙터 생산</t>
        </is>
      </c>
      <c r="N32" s="45" t="inlineStr">
        <is>
          <t>https://k.sina.com.cn/article_2023111565_78963b8d00101k7hq.html</t>
        </is>
      </c>
    </row>
    <row r="33" ht="72" customHeight="1">
      <c r="A33" s="51" t="n">
        <v>32</v>
      </c>
      <c r="B33" s="51" t="inlineStr">
        <is>
          <t>2026-10-11</t>
        </is>
      </c>
      <c r="C33" s="51" t="inlineStr">
        <is>
          <t>2026-10-10</t>
        </is>
      </c>
      <c r="D33" s="52" t="inlineStr">
        <is>
          <t>APAC</t>
        </is>
      </c>
      <c r="E33" s="51" t="inlineStr">
        <is>
          <t>중국어(간체)</t>
        </is>
      </c>
      <c r="F33" s="51" t="inlineStr">
        <is>
          <t>뉴스</t>
        </is>
      </c>
      <c r="G33" s="53" t="inlineStr">
        <is>
          <t>Sina 卡车 태그</t>
        </is>
      </c>
      <c r="H33" s="53" t="inlineStr">
        <is>
          <t>卡车 태그</t>
        </is>
      </c>
      <c r="I33" s="54" t="inlineStr">
        <is>
          <t>比亚迪第15万台新能源商用车下线！加码干线物流，产品进入全球70多国</t>
        </is>
      </c>
      <c r="J33" s="54" t="inlineStr">
        <is>
          <t>BYD, 신에너지 CV 15만 대 생산 돌파 - Q3 순수전기 트랙터로 간선 물류 시장 공략 강화</t>
        </is>
      </c>
      <c r="K33" s="54" t="inlineStr">
        <is>
          <t>车东西10月10日消息，日前，比亚迪第15万台新能源商用车在江苏淮安比亚迪卡车智慧工厂正式下线，下线车型为Q3纯电动牵引车。
据了解，Q3纯电动牵引车主要面向干线物流运输市场，采用比亚迪自研三电技术，搭载商用车专用刀片电池，电机峰值功率达到600kW，并支持双枪快充。
此次下线也反映出比亚迪在新能源商用车领域的业务布局正在进一步向重型卡车市场拓展。
目前，比亚迪新能源商用车业务已覆盖客车、轻卡、重卡等多个领域，产品进入全球70多个国家和地区。
比亚迪进入新能源商用车领域已有18年，早期主要围绕城市公交市场开展电动化技术研发及产品推广。
2012年，比亚迪启动卡车研发，逐步将新能源技术应用于物流运输领域，并形成纯电动与混合动力并行、覆盖轻型和重型商用车的产品布局。
近年来，比亚迪持续扩展新能源卡车产品线,2025年，比亚迪第1万台T5新能源轻卡下线，同年推出T4轿卡，进一步拓展城市配送、冷链物流等应用场景。
与城市配送相比，干线物流通常具有运输距离长、车辆载重大、运营强度高等特点，对车辆的续航能力、补能效率和可靠性提出了更高要求。
在技术配置方面，Q3纯电动牵引车搭载比亚迪商用车专用刀片电池，采用自研三电技术，电机峰值功率达到600kW。
比亚迪表示，未来将继续推进新能源重卡业务，进一步拓展干线物流运输市场。
根据比亚迪公布的信息，目前其新能源商用车产品已进入全球70多个国家和地区，新能源客车连续三年获得年度出口冠军。
在新能源客车业务之外，卡车正成为比亚迪拓展海外商用车市场的另一个方向。
今年举行的德国汉诺威IAA车展上，比亚迪提出了涵盖整车、补能网络、车队智能管理以及全周期维保的一体化物流解决方案。
按照这一规划，比亚迪希望将海外商用车业务从单纯的整车销售，逐步拓展至车辆补能、运营管理及售后维护等环节。
对于物流运输企业而言，车辆采购成本只是运营成本的一部分，能源消耗、补能效率、车辆维护以及出勤率等因素，同样会影响整体运营成本。
比亚迪计划通过整车技术与配套服务的结合，进一步拓展新能源卡车的应用场景。
未来，比亚迪还将加强商用车业务的研发、供应链及制造协同，提升全球交付和服务能力，并继续扩大卡车业务布局。
随着第15万台新能源商用车正式下线，比亚迪也将进一步推动新能源商用车业务向干线重卡及海外物流运输市场延伸。
新能源商用车的电动化正在从城市公交、城市配送等相对固定的运营场景，逐步向干线物流、重载运输等领域延伸。
相比乘用车，商用车用户更加关注车辆的全生命周期运营成本，续航能力、补能效率、可靠性以及配套基础设施，都将直接影响新能源卡车的推广速度。
随着比亚迪等车企持续加码新能源重卡市场，未来行业竞争也将进一步延伸至补能网络、运营效率和服务体系。能否帮助物流企业实现经济效益，将成为新能源重卡规模化应用的关键。</t>
        </is>
      </c>
      <c r="L33" s="54" t="inlineStr">
        <is>
          <t>- BYD 15만 번째 신에너지 CV인 Q3 순수전기 트랙터가 장쑤 화이안 공장에서 생산되어 간선 물류 시장을 겨냥
- Q3는 자체 개발 삼전 기술과 CV 전용 블레이드 배터리를 탑재, 모터 최대출력 600kW에 듀얼건 급속충전 지원
- BYD 신에너지 CV는 전 세계 70여 개국에 진출했으며, 신에너지 버스는 3년 연속 연간 수출 1위 기록</t>
        </is>
      </c>
      <c r="M33" s="70" t="inlineStr">
        <is>
          <t>BYD 15만번째 신에너지 CV Q3 전기트랙터 생산</t>
        </is>
      </c>
      <c r="N33" s="56" t="inlineStr">
        <is>
          <t>https://k.sina.com.cn/article_6367828723_17b8d5af3001041gm6.html</t>
        </is>
      </c>
    </row>
    <row r="34" ht="72" customHeight="1">
      <c r="A34" s="40" t="n">
        <v>33</v>
      </c>
      <c r="B34" s="40" t="inlineStr">
        <is>
          <t>2026-10-11</t>
        </is>
      </c>
      <c r="C34" s="40" t="inlineStr">
        <is>
          <t>2026-10-10</t>
        </is>
      </c>
      <c r="D34" s="41" t="inlineStr">
        <is>
          <t>APAC</t>
        </is>
      </c>
      <c r="E34" s="40" t="inlineStr">
        <is>
          <t>중국어(간체)</t>
        </is>
      </c>
      <c r="F34" s="40" t="inlineStr">
        <is>
          <t>뉴스</t>
        </is>
      </c>
      <c r="G34" s="42" t="inlineStr">
        <is>
          <t>Sina 卡车 태그</t>
        </is>
      </c>
      <c r="H34" s="42" t="inlineStr">
        <is>
          <t>卡车 태그</t>
        </is>
      </c>
      <c r="I34" s="43" t="inlineStr">
        <is>
          <t>比亚迪第15万辆新能源商用车下线！释放什么战略信号？</t>
        </is>
      </c>
      <c r="J34" s="43" t="inlineStr">
        <is>
          <t>BYD, 신에너지 CV 15만 대 생산 돌파 - 간선 물류·해외 시장 공략 전략 공개</t>
        </is>
      </c>
      <c r="K34" s="43" t="inlineStr">
        <is>
          <t>新能源商用车发展初期，续航、成本和可靠性曾引发行业质疑。面对质疑，比亚迪从城市公交切入，以技术突破和运营实践逐步打开市场。2012年启动卡车研发后，逐步将研发、制造与服务能力延伸至物流运输，形成“纯电+混动”、轻重并举的产品矩阵。2025年，轻卡T5第1万台下线，轿卡T4全球上市，进一步覆盖城配、冷链等场景。从早期示范到规模化应用，这一探索持续推动商用车电动化进程。
干线物流运输里程长、强度高，对补能效率、动力性能及可靠性提出更高要求。作为布局干线运输市场的重要车型，Q3纯电动牵引车依托自研三电技术，搭载商用车专用刀片电池，电机峰值功率达600kW，支持双枪快充，为重载运输提供强劲动力与快速补能支持。第15万台新能源商用车下线落在Q3上，也标志着比亚迪正加快攻坚干线重卡电动化这一关键市场。
从电动大巴引领全球公交电动化浪潮，到新能源卡车加速拓展绿色物流市场，比亚迪商用车已进入全球70多个国家和地区，新能源客车连续三年斩获年度出口冠军。如今，卡车正成为海外业务拓展的重要方向。今年德国汉诺威IAA车展上，比亚迪提出“整车+补能网络+车队智能管理+全周期维保”一体化零碳物流方案，由整车销售延伸至系统解决方案，帮助客户真正实现降本、减碳、增效。
面向未来，比亚迪商用车将强化研发、供应链与制造协同，保障全球交付；提升全链路品质与服务能力，保障车辆高效运营；发挥三电自研与垂直整合优势，推动卡车业务高质量发展。以15万台下线为新起点，比亚迪商用车将持续攻坚干线重卡市场，以技术创新与全产业链优势推动绿色物流发展，为全球交通运输低碳转型贡献更多力量。</t>
        </is>
      </c>
      <c r="L34" s="43" t="inlineStr">
        <is>
          <t>- BYD는 2012년 트럭 R&amp;D 시작 후 순수전기와 하이브리드를 병행하는 경형·중형 CV 라인업을 구축, 2025년 T5 경형 트럭 1만 대 생산과 T4 밴 글로벌 출시 달성
- Q3 순수전기 트랙터는 자체 삼전 기술 기반 CV 전용 블레이드 배터리를 탑재해 모터 최대출력 600kW, 듀얼건 급속충전을 지원
- 독일 하노버 IAA에서 완성차·충전 네트워크·차량관리·전주기 유지보수를 통합한 넷제로 물류 솔루션을 공개하며 70여 개국 진출 및 신에너지 버스 3년 연속 수출 1위 기록</t>
        </is>
      </c>
      <c r="M34" s="69" t="inlineStr">
        <is>
          <t>BYD 15만번째 신에너지 CV 생산 및 트랙터 시장 공략</t>
        </is>
      </c>
      <c r="N34" s="45" t="inlineStr">
        <is>
          <t>https://finance.sina.com.cn/roll/2026-10-10/doc-iniutqmf6047619.shtml</t>
        </is>
      </c>
    </row>
    <row r="35" ht="26" customHeight="1">
      <c r="A35" s="51" t="n">
        <v>34</v>
      </c>
      <c r="B35" s="51" t="inlineStr">
        <is>
          <t>2026-10-11</t>
        </is>
      </c>
      <c r="C35" s="51" t="inlineStr">
        <is>
          <t>2026-10-10</t>
        </is>
      </c>
      <c r="D35" s="52" t="inlineStr">
        <is>
          <t>APAC</t>
        </is>
      </c>
      <c r="E35" s="51" t="inlineStr">
        <is>
          <t>중국어(간체)</t>
        </is>
      </c>
      <c r="F35" s="51" t="inlineStr">
        <is>
          <t>뉴스</t>
        </is>
      </c>
      <c r="G35" s="53" t="inlineStr">
        <is>
          <t>Sina 商用车 태그</t>
        </is>
      </c>
      <c r="H35" s="53" t="inlineStr">
        <is>
          <t>商用车 태그</t>
        </is>
      </c>
      <c r="I35" s="54" t="inlineStr">
        <is>
          <t>商用车也能卖这么多？</t>
        </is>
      </c>
      <c r="J35" s="54" t="inlineStr">
        <is>
          <t>상용차도 이렇게 많이 팔릴 수 있다고?</t>
        </is>
      </c>
      <c r="K35" s="54" t="inlineStr">
        <is>
          <t>商用车也能卖这么多。#比亚迪第15万台新能源商用车下线#...</t>
        </is>
      </c>
      <c r="L35" s="54" t="inlineStr">
        <is>
          <t>상용차도 이렇게 많이 팔릴 수 있다. #BYD 15만 번째 신에너지 상용차 출고#...</t>
        </is>
      </c>
      <c r="M35" s="70" t="inlineStr">
        <is>
          <t>BYD 15만번째 신에너지 CV Q3 전기트랙터 생산</t>
        </is>
      </c>
      <c r="N35" s="56" t="inlineStr">
        <is>
          <t>https://k.sina.com.cn/article_7810739465_m1d18e6d0903301d4yk.html</t>
        </is>
      </c>
    </row>
    <row r="36" ht="72" customHeight="1">
      <c r="A36" s="40" t="n">
        <v>35</v>
      </c>
      <c r="B36" s="40" t="inlineStr">
        <is>
          <t>2026-10-11</t>
        </is>
      </c>
      <c r="C36" s="40" t="inlineStr">
        <is>
          <t>2026-10-10</t>
        </is>
      </c>
      <c r="D36" s="41" t="inlineStr">
        <is>
          <t>APAC</t>
        </is>
      </c>
      <c r="E36" s="40" t="inlineStr">
        <is>
          <t>중국어(간체)</t>
        </is>
      </c>
      <c r="F36" s="40" t="inlineStr">
        <is>
          <t>뉴스</t>
        </is>
      </c>
      <c r="G36" s="42" t="inlineStr">
        <is>
          <t>Sina 商用车 태그</t>
        </is>
      </c>
      <c r="H36" s="42" t="inlineStr">
        <is>
          <t>商用车 태그</t>
        </is>
      </c>
      <c r="I36" s="43" t="inlineStr">
        <is>
          <t>自研三电技术加持 比亚迪第15万台商用车瞄准长途重载场景</t>
        </is>
      </c>
      <c r="J36" s="43" t="inlineStr">
        <is>
          <t>BYD CV, 자체 개발 삼전 기술로 15만 대째 CV 생산...49톤급 장거리 중重하중 트랙터 공략</t>
        </is>
      </c>
      <c r="K36" s="43" t="inlineStr">
        <is>
          <t>该车型搭载商用车专用刀片电池，峰值功率达600kW，支持双枪快充，可适配49吨级重载长途运输场景，解决干线物流电动化长期面临的动力不足、补能效率低两大核心痛点。
从第一台新能源商用车交付至今，比亚迪用十八年时间完成了从技术探索到全场景规模化落地的发展路径，产品覆盖城市公交、城配物流、港口转运等多元场景，远销全球70余个国家和地区。
本次15万台整车下线，也意味着比亚迪正式向干线重卡这一核心市场发起全面攻坚，后续将以整车产品为基础，同步推出配套零碳物流运营方案，助力物流行业实现降本、减碳、增效的多重目标。</t>
        </is>
      </c>
      <c r="L36" s="43" t="inlineStr">
        <is>
          <t>- 해당 차량은 CV 전용 블레이드 배터리 탑재, 피크출력 600kW에 듀얼건 급속충전 지원, 49톤급 중重하중 장거리 운송 대응
- BYD는 18년간 기술 탐색에서 전면 규모화 생산까지 발전, 제품은 도심 버스·시내 물류·항만 환적 등 다양한 장면에 적용되며 전 세계 70여개 국가와 지역에 수출
- 이번 15만 대 생산을 계기로 간선 중重트럭 시장 전면 공략 선언, 완성차와 함께 제로카본 물류 운영 방안도 동시 출시 예정</t>
        </is>
      </c>
      <c r="M36" s="69" t="inlineStr">
        <is>
          <t>BYD 15만번째 신에너지 CV Q3 전기트랙터 생산</t>
        </is>
      </c>
      <c r="N36" s="45" t="inlineStr">
        <is>
          <t>https://k.sina.com.cn/article_2742193304_a3728c9800101m1gw.html</t>
        </is>
      </c>
    </row>
    <row r="37" ht="72" customHeight="1">
      <c r="A37" s="51" t="n">
        <v>36</v>
      </c>
      <c r="B37" s="51" t="inlineStr">
        <is>
          <t>2026-10-11</t>
        </is>
      </c>
      <c r="C37" s="51" t="inlineStr">
        <is>
          <t>2026-10-10</t>
        </is>
      </c>
      <c r="D37" s="52" t="inlineStr">
        <is>
          <t>APAC</t>
        </is>
      </c>
      <c r="E37" s="51" t="inlineStr">
        <is>
          <t>중국어(간체)</t>
        </is>
      </c>
      <c r="F37" s="51" t="inlineStr">
        <is>
          <t>뉴스</t>
        </is>
      </c>
      <c r="G37" s="53" t="inlineStr">
        <is>
          <t>Sina 商用车 태그</t>
        </is>
      </c>
      <c r="H37" s="53" t="inlineStr">
        <is>
          <t>商用车 태그</t>
        </is>
      </c>
      <c r="I37" s="54" t="inlineStr">
        <is>
          <t>比亚迪第 15 万辆新能源商用车下线，新能源客车连续三年获年度出口冠军</t>
        </is>
      </c>
      <c r="J37" s="54" t="inlineStr">
        <is>
          <t>BYD, 15만대째 신에너지 CV 'Q3 순수전기 트랙터' 생산 돌파, 3년 연속 신에너지 버스 수출 1위 유지</t>
        </is>
      </c>
      <c r="K37" s="54" t="inlineStr">
        <is>
          <t>IT之家 10 月 10 日消息，比亚迪商用车宣布，10 月 9 日，比亚迪第 15 万辆新能源商用车——Q3 纯电动牵引车，在淮安比亚迪卡车智慧工厂正式下线。
官方表示，比亚迪 Q3 纯电动牵引车依托自研三电技术，搭载商用车专用刀片电池，电机峰值功率达 600kW，支持双枪快充，为重载运输提供强劲动力与快速补能支持。
IT之家获悉，比亚迪商用车已进入全球 70 多个国家和地区，新能源客车连续三年斩获年度出口冠军。
“掌”握科技鲜闻  （微信搜索techsina或扫描左侧二维码关注）</t>
        </is>
      </c>
      <c r="L37" s="54" t="inlineStr">
        <is>
          <t>- BYD Q3 순수전기 트랙터가 화이안 BYD 트럭 스마트공장에서 15만대째 생산되며 출고
- 전기모터 최대출력 600kW, 듀얼건 급속충전 지원하는 자체 개발 삼전기술 탑재 상용차 전용 블레이드 배터리 적용
- BYD CV는 전 세계 70여개 국가·지역에 진출, 신에너지 버스 부문 3년 연속 연간 수출 1위 달성</t>
        </is>
      </c>
      <c r="M37" s="70" t="inlineStr">
        <is>
          <t>BYD 15만번째 신에너지 CV Q3 전기트랙터 생산</t>
        </is>
      </c>
      <c r="N37" s="56" t="inlineStr">
        <is>
          <t>https://finance.sina.com.cn/tech/digi/2026-10-10/doc-iniusxpp2245689.shtml</t>
        </is>
      </c>
    </row>
    <row r="38" ht="72" customHeight="1">
      <c r="A38" s="40" t="n">
        <v>37</v>
      </c>
      <c r="B38" s="40" t="inlineStr">
        <is>
          <t>2026-10-11</t>
        </is>
      </c>
      <c r="C38" s="40" t="inlineStr">
        <is>
          <t>2026-10-10</t>
        </is>
      </c>
      <c r="D38" s="41" t="inlineStr">
        <is>
          <t>APAC</t>
        </is>
      </c>
      <c r="E38" s="40" t="inlineStr">
        <is>
          <t>중국어(간체)</t>
        </is>
      </c>
      <c r="F38" s="40" t="inlineStr">
        <is>
          <t>뉴스</t>
        </is>
      </c>
      <c r="G38" s="42" t="inlineStr">
        <is>
          <t>Sina 商用车 태그</t>
        </is>
      </c>
      <c r="H38" s="42" t="inlineStr">
        <is>
          <t>商用车 태그</t>
        </is>
      </c>
      <c r="I38" s="43" t="inlineStr">
        <is>
          <t>比亚迪第15万辆新能源商用车下线</t>
        </is>
      </c>
      <c r="J38" s="43" t="inlineStr">
        <is>
          <t>BYD, 15만대째 신에너지 CV 'Q3 순수전기 트랙터' 화이안 공장서 생산</t>
        </is>
      </c>
      <c r="K38" s="43" t="inlineStr">
        <is>
          <t>IT之家 10 月 10 日消息，比亚迪商用车宣布，10 月 9 日，比亚迪第 15 万辆新能源商用车——Q3 纯电动牵引车，在淮安比亚迪卡车智慧工厂正式下线。
官方表示，比亚迪 Q3 纯电动牵引车依托自研三电技术，搭载商用车专用刀片电池，电机峰值功率达 600kW，支持双枪快充，为重载运输提供强劲动力与快速补能支持。
IT之家获悉，比亚迪商用车已进入全球 70 多个国家和地区，新能源客车连续三年斩获年度出口冠军。
Q3 是比亚迪于 2025 年 4 月 11 日在成都举行的“比亚迪重卡全系产品上市发布会”上推出的纯电动牵引车，同场还发布了纯电动自卸车与纯电动搅拌车。
此次下线所在的淮安比亚迪新能源商用车制造基地于 2023 年建成投产，在冲压、焊装、涂装、车架、总装五大关键生产环节全面引入机器人自动化生产线。2023 年 10 月，比亚迪混动轻卡 T5 新品发布会在该园区举办；2025 年 9 月 3 日，比亚迪第 10000 台新能源轻卡 T5 也在淮安基地下线。
比亚迪商用车业务最早从城市公交切入，2012 年启动卡车研发，随后逐步将研发、制造与服务能力延伸至物流运输，形成“纯电 + 混动”、轻重并举的产品矩阵。2025 年，轻卡 T5 第 1 万台下线，轿卡 T4 全球上市，产品进一步覆盖城配、冷链等场景。
海外业务方面，据中国客车信息网统计，比亚迪以 2233 辆出口量位居 2026 年上半年新能源客车出口榜首，市场份额达 22.15%，是上半年行业唯一出口量突破两千台的企业。</t>
        </is>
      </c>
      <c r="L38" s="43" t="inlineStr">
        <is>
          <t>- BYD Q3 순수전기 트랙터가 화이안 BYD 트럭 스마트공장에서 15만대째 생산되며 출고, 전기모터 최대출력 600kW로 듀얼건 급속충전 지원
- 화이안 신에너지 CV 생산기지는 2023년 완공 후 프레스·용접·도장·섀시·총조립 5대 공정에 로봇 자동화 생산라인 전면 도입, 2025년 경형트럭 T5 1만대째 생산 돌파
- 중국客車정보망 통계 기준 BYD는 2026년 상반기 신에너지 버스 수출 2233대로 1위, 시장점유율 22.15%를 기록하며 수출량 2000대를 돌파한 유일한 업체</t>
        </is>
      </c>
      <c r="M38" s="69" t="inlineStr">
        <is>
          <t>BYD 15만번째 신에너지 CV Q3 전기트랙터 생산</t>
        </is>
      </c>
      <c r="N38" s="45" t="inlineStr">
        <is>
          <t>https://k.sina.com.cn/article_1826017320_6cd6d02802001xk4i.html?from=tech</t>
        </is>
      </c>
    </row>
    <row r="39" ht="72" customHeight="1">
      <c r="A39" s="34" t="n">
        <v>38</v>
      </c>
      <c r="B39" s="34" t="inlineStr">
        <is>
          <t>2026-10-11</t>
        </is>
      </c>
      <c r="C39" s="34" t="inlineStr">
        <is>
          <t>2026-10-08</t>
        </is>
      </c>
      <c r="D39" s="35" t="inlineStr">
        <is>
          <t>APAC</t>
        </is>
      </c>
      <c r="E39" s="34" t="inlineStr">
        <is>
          <t>중국어(간체)</t>
        </is>
      </c>
      <c r="F39" s="34" t="inlineStr">
        <is>
          <t>뉴스</t>
        </is>
      </c>
      <c r="G39" s="36" t="inlineStr">
        <is>
          <t>Sina 商用车 태그</t>
        </is>
      </c>
      <c r="H39" s="36" t="inlineStr">
        <is>
          <t>商用车 태그</t>
        </is>
      </c>
      <c r="I39" s="37" t="inlineStr">
        <is>
          <t>五菱扬光L首搭宁德时代全新一代城配专业级电池正式亮相</t>
        </is>
      </c>
      <c r="J39" s="37" t="inlineStr">
        <is>
          <t>Wuling扬光L, CATL과 공동개발한 신형 도시배송 전용급 배터리 최초 탑재해 출시</t>
        </is>
      </c>
      <c r="K39" s="37" t="inlineStr">
        <is>
          <t>中国汽车在新能源领域的发展突飞猛进，就连城配商用车也迎来了搭载专业电池的车型。 9月24日，首搭宁德时代全新一代城配专业级电池的大面——五菱扬光(配置|询价)L正式亮相，以1个颠覆性电池技术、2大颠覆性装载空间、3大颠覆性超级实力，直击城配司机创富痛点，专为城配司机而来。
作为五菱扬光L的核心技术支撑，由五菱商用车携手宁德时代共研的宁德时代全新一代城配专业级电池，已于9月23日正式发布。该电池是专为城配司机定制的城配专业级电池，正式宣告城配商用电池从此迈入“城配专业级、万次循环、全域快充”三大时代。值得一提的是，此次发布会采用AI技术制作、以高效形式成为双方深度共研、高效协同的生动注脚。
从电池发布到整车亮相，两大动作相继落地，标志着五菱商用车携手宁德时代，以“专业级电池+城配级产品”二位一体创新方案，为城配行业提供从动力工具到运力解决方案的系统性升级路径，推动城配物流进入“高效创收”新时代。
随着社会经济向集约化、平台化发展，城配物流已成为时代变革催生的核心基础设施。2025年平台平均月活司机约210万名，全年完成订单超10.27亿笔。然而，海量订单并未转化为司机的实际增收。深入剖析，平台司机增收难的根源集中体现在电池、车辆、模式三个维度。
电池维度，城配司机高频出勤、频繁充放电，电池衰减速度远快于普通用车场景，叠加电池贬值甚至自费更换，隐性成本贯穿全生命周期，持续吞噬利润；车辆维度，车辆装载小、装货费工时、满载速度慢，运力工具本身就在限制司机的接单能力和收入上限；模式维度，租车买车都是两难，租金高、违约成本高，司机从业即被套，退出即亏损。在三重维度锁定之下，平台司机深陷“成本高、接单难、难退出”的“无利循环”，亟需一场从电池、产品到模式的新一代运力变革。
面对城配司机深陷“跑得越多、成本越高、收益越薄，想退出却退不起”的行业困局，五菱商用车以全面焕新为引擎，将多年造车沉淀与对用户的深刻理解融入产品打造，构筑起全链路体系力，敢为城配司机撑腰。
研发端，五菱商用车以八大院士领衔的研发团队、14个国际一流标准实验室和六大技术品牌矩阵为底座，从真实场景定义产品；制造端，全球首创智能岛制造体系，同一产线兼容2米到5.5米全尺寸车型，车身100%机器人焊接、涂装42道工序7涂层、总装丝米级装配精度，全流程AI质检零错装，颠覆百年流水线；供应链端，以超2100万辆整车规模的供应链体系验证为基石，联合宁德时代、宝钢、中国中车等全球战略供应商，通过规模化协同摊薄研发制造成本；渠道及用户服务端，全国2800家销售服务网络打造10km便捷服务圈，创新“体验式租赁”与“车电分离”模式，让奋斗者轻装上阵。
从研发、制造、供应链到渠道及用户服务，五菱商用车已构建起一套完整的城配运力体系力，并最终转化为市场表现：五菱扬光家族累计销量近17万辆，2026年8月单月销量6667辆，市占率达65.3%，相当于每卖出2辆新能源中面，就有1辆是五菱扬光，印证了五菱对城配司机真实需求的精准把控。
城配专业级、万次循环、全域快充，让电池成为“回本快、赚得多、残值高”的创收引擎
基于对城配司机真实运营场景与创收痛点的深刻洞察，五菱商用车选择从电池这一核心部件入手，联合全球动力电池领军企业宁德时代，共同研发真正适配城配场景、能够持续创收的专业级电池，为城配司机打破“无利循环”提供底层技术支撑。
针对城配运输高频次、短半径、多启停的运营特征，五菱商用车与宁德时代共研的宁德时代全新一代电池，以“城配专业级、万次循环、全域快充”三大核心优势，系统性解决城配司机最关心的“跑得远不远、寿命长不长、保不保值、充得快不快”等核心问题，让电池回本更快、赚得更多、残值更高。
在专业度层面，基于对城配司机真实运营数据的深度理解，宁德时代全新一代城配专业级电池从电芯化学体系、电池包结构到热管理策略进行专项定义，将城配场景的每一个工况特征转化为电池的设计参数，确保电池在城配运营场景下具备更优的高温性能、循环寿命和低温性能，真正实现“城配专业级”。
在循环寿命层面，宁德时代全新一代城配专业级电池在25℃常温下电池循环寿命达到10000次，45℃高温下电池循环寿命达到5000次，电池循环寿命超越车辆运营周期，大幅降低单公里折旧成本，从根本上解决残值低、二手车贬值快的行业难题。
在补能效率层面，宁德时代全新一代城配专业级电池实现SOC 10%到80%仅需28分钟，45℃高温快充不降速，比常规电池快20%，64℃仍可正常充电；配合飞流智能2.0温控系统的快速液热能力，低温环境下电池快速升温，冬天充电同样高效。充电等待时间大幅压缩，出勤率显著提升，将补能效率转化为运营效率，为城配司机创造更多有效运营时间与增收空间。
在三大核心优势的加持下，宁德时代全新一代城配专业级电池，以城配专业级重新定义电池的场景标准，以万次循环重新定义电池的创收周期，以全域快充重新定义电池的补能效率，让电池不再是单纯的成本消耗，而是成为城配司机“回本快、赚得多、残值高”的创收引擎。
电池优势，最终要兑现为司机实实在在的收益。五菱商用车携手宁德时代共研的宁德时代全新一代城配专业级电池，把每一项优势指标都翻译成司机听得懂的收益账。
真续航，该电池以高保真续航达成率，助力整车实现至高500km真续航，覆盖市区短途到跨城中长途全场景，减少充电频次、拓宽接单半径。
真快充，SOC 10%~80%仅需28分钟，45℃高温充电不降速，64℃高温照样能充电，城配司机高频快充不等待、高温天不趴窝。
真耐用，该电池在45℃高温环境下寿命提升67%，电池循环寿命在25℃常温下达到10000次、45℃高温下可达5000次，高频充放、高温出勤不衰减，电池寿命覆盖整车运营周期。
真保值，得益于电池衰减更慢、保值能力更强，二手车多卖约4千元，配合8分钱每公里行驶成本，司机换车时残值更高，全生命周期算下来，省下的和卖出的都是纯利润。
真质保，宁德时代全新一代城配专业级电池提供8年或60万公里电池质保，以长周期、高标准的质保承诺，为电池安全、衰减、维修提供切实兜底。
从运营效率、补能效率、全生命周期成本、资产残值到质保保障，五大真实力环环相扣，让高效创收从愿景转化为司机每天的真实收益，推动城配物流从“拼价格、拼强度”的粗放模式，迈向“拼效率、拼收益”的高质量发展新阶段。
自2024年上市以来，五菱扬光家族已连续29个月蝉联新能源轻客细分市场销量冠军， 积累了扎实的市场口碑与用户基础。面对城配场景高度分化、单一容积与单一动力难以覆盖所有需求的现实，五菱商用车以6-9方全容积带覆盖、纯电与增程双动力并行，构建起从城配短途到跨城中长途的全场景闭环。在这一全场景布局下，高效大面五菱扬光L应运而生，带来三大颠覆性利益点。
具体来看，1个颠覆性电池技术，让电池性能与整车运营效率实现最优协同，让司机告别续航焦虑与充电等待；2大颠覆性装载空间，以7.3方标准款与8.1方长轴款满足城配用户从“够用”到“好用”的升级需求，拉得更多、跑得更少、赚得更高效；3大颠覆性超级实力，以超强动力实现满载起步快、爬坡有劲，以超强承载实现拉得多、装得稳，以超级好开带来城市窄路、地库场景的轻松驾驭，全方位回应城配司机对高效创收的核心诉求。
五菱扬光L的正式登场，不仅为城配司机带来从核心动力到整车产品的系统性升级选择，让车辆从运输工具升级为赚钱工具，真正打破“无利循环”。同时，也补齐7-8方大面市场关键拼图，使五菱扬光家族在6-9方核心容积带形成完整产品矩阵，进一步巩固五菱商用车在新能源轻客市场的地位，值得每一位城配司机期待。
在城配物流行业正从“规模扩张”向“效率驱动”转型的关键时期，五菱商用车与宁德时代以技术创新为驱动，以场景需求为导向，不仅实现了电池技术与整车产品的协同突破，更完成了对城配行业运力模式的系统性升级。作为这一创新方案的首款落地车型，五菱扬光L将专业级电池与城配级产品融为一体，让每一位城配司机都能在高效创收的新时代跑出更好收益，为城配物流行业高质量发展注入持久动力。</t>
        </is>
      </c>
      <c r="L39" s="37" t="inlineStr">
        <is>
          <t>- Wuling商用车와 CATL이 공동개발한 신형 도시배송 전용 배터리를 9월 23일 발표, 9월 24일 Wuling扬光L에 최초 탑재해 공개
- 신형 배터리는 25℃ 상온 10,000회·45℃ 고온 5,000회 순환수명, SOC 10%-80% 충전 28분, 45℃ 고온 급속충전 시 속도저하 없음
- Wuling扬光 패밀리 누적 판매 17만대, 2026년 8월 월판매 6,667대로 신에너지 경형 세분시장 점유율 65.3% 기록</t>
        </is>
      </c>
      <c r="M39" s="38" t="inlineStr">
        <is>
          <t>Wuling, CATL과 공동개발한 배송 전용 배터리 탑재 '양광L' 출시</t>
        </is>
      </c>
      <c r="N39" s="39" t="inlineStr">
        <is>
          <t>https://k.sina.com.cn/article_7476782384_1bda6a530001027vig.html</t>
        </is>
      </c>
    </row>
    <row r="40" ht="72" customHeight="1">
      <c r="A40" s="46" t="n">
        <v>39</v>
      </c>
      <c r="B40" s="46" t="inlineStr">
        <is>
          <t>2026-10-11</t>
        </is>
      </c>
      <c r="C40" s="46" t="inlineStr">
        <is>
          <t>2026-10-11</t>
        </is>
      </c>
      <c r="D40" s="47" t="inlineStr">
        <is>
          <t>APAC</t>
        </is>
      </c>
      <c r="E40" s="46" t="inlineStr">
        <is>
          <t>중국어(간체)</t>
        </is>
      </c>
      <c r="F40" s="46" t="inlineStr">
        <is>
          <t>뉴스</t>
        </is>
      </c>
      <c r="G40" s="48" t="inlineStr">
        <is>
          <t>Sina 商用车 태그</t>
        </is>
      </c>
      <c r="H40" s="48" t="inlineStr">
        <is>
          <t>商用车 태그</t>
        </is>
      </c>
      <c r="I40" s="49" t="inlineStr">
        <is>
          <t>乘龙建新厂 福田/潍柴联姻 大运重整……哪件大事让您震惊？| 头条</t>
        </is>
      </c>
      <c r="J40" s="49" t="inlineStr">
        <is>
          <t>BAIC Foton-Weichai 동력 전략협약 체결, Dayun汽车 58개사 법원 재편 인가 등 CV 업계 대형 사건 잇따라</t>
        </is>
      </c>
      <c r="K40" s="49" t="inlineStr">
        <is>
          <t>9月的商用车行业，在“金九”的传统旺季氛围烘托下，更加热闹非凡。各家企业在国内、海外市场加紧战略部署，发生了多个令行业瞩目的大事件，如福田与潍柴重磅联姻、东风柳汽落地越南KD工厂项目、一汽解放有限推动组织变革等，还传来了大运重整计划获批的好消息。
具体有哪些大动作？它们将会对商用车行业新格局的形成带来怎样的影响呢？我们一起来具体看下。
9月22日，《关于大运汽车重整计划获法院裁定批准的公告》从大运汽车重整管理人微信号迅速传播开来。公告显示，山西省运城市中级人民法院已于9月17日作出民事裁定书，裁定批准《大运汽车股份有限公司等58家公司重整草案》，标志着大运汽车正式进入重整执行阶段。
大运汽车是一家老牌民营车企，最早以摩托车发家，之后进入重卡行业，其重卡业务巅峰时曾进入行业前六，是国内商用车行业公认的“黑马”；后来，乘着新能源东风大力布局新能源汽车，并重拳切入新能源高端乘用车赛道。据悉，大运汽车本次重整聚焦新能源汽车板块，重卡业务不在其中，重整后资源将回归商用车行业，这也使得其重整事件更受行业内人士的关注。大运汽车会成为汉马科技或上汽红岩之后又一个重整成功的案例吗？
天下大势，分久必合，合久必分。福田汽车与潍柴动力两大巨头的深度牵手，恰好印证了这句流传百年的老话。
9月21日，在北汽集团与山东重工集团战略合作签约仪式上，北汽福田与潍柴动力签署专项战略合作协议。根据协议，北汽福田与潍柴动力将聚焦核心零部件配套协同、新能源产品联合研发、智能网联技术融合等关键领域开展全方位、深层次务实合作；通过资源互通、技术共建、市场协同等，持续打通整车制造与核心动力产业链壁垒，进一步提升产品竞争力，实现降本增效、互利共赢。
此次重磅联姻，二者身份均已发生华丽转变——在全球商用车市场，二者均占据举足轻重的地位。据悉，北汽福田与潍柴动力专项签约，既是双方长期业务合作的迭代升级，也是立足行业发展趋势的重要战略布局。两大巨头强强联手，将会对商用车行业和动力行业格局产生怎样的变化呢？
在9月中旬举办的第23届中国-东盟博览会上，东风柳汽作为广西龙头汽车制造企业，携三款前沿新能源商用车重磅参展，集中展示氢能、纯电、智能驾驶领域的硬核技术成果，面向东盟市场输出零碳智慧物流整体解决方案。
期间，东风柳汽与越南合作伙伴达成越南KD工厂战略合作签约。该KD工厂规划年产能及年销量1500辆，预计实现年产值2.1亿元人民币，是继柬埔寨、缅甸等风行品牌KD工厂之后，乘龙品牌在东盟的首个KD工厂。这标志着乘龙品牌在东盟市场从整车出口迈入本地化深耕的新阶段，将进一步强化中国商用车在越南及东盟区域的品牌影响力与产业协同效应。
据透露，中国品牌在越南商用车市场销量连续三年保持高增长，未来5-10年市场机会巨大。已在越南市场市占率领先的东风柳汽，此次落地越南KD工厂项目，可谓恰逢其时。
9月8日，一汽解放汽车有限公司（简称“解放有限”）隆重召开焕新成立大会，一汽解放领导班子成员、各职能部门主管高级经理、在长分子公司主要负责人，解放有限领导班子、全体高级经理及员工代表350人现场参会，外埠员工线上参会。
据悉，解放有限的此次组织变革，是支撑一汽解放战略落地、应对严峻市场竞争、推动新能源跃迁增长的关键部署，是释放企业经营效能、激发人员活力的重要举措。会上，一汽解放副总经理兼解放有限总经理、党委书记董亚洲作为新领导班子代表作表态发言，将“高效协同、快干快上，保障全链条融合高效落地；压实责任、激活动能，发挥实体化运作优势；以质提量、拓市增量，全力冲刺年度经营目标，奋力夺取公司‘十五五’开局的全面胜利。”
9月11日晚间，北汽福田汽车股份有限公司发布关于出售资产暨关联交易的公告，拟以非公开协议方式向北京新能源汽车股份有限公司北京分公司转让密云工厂土地使用权、厂房、机器设备、设施等相关资产共计378项，交易价格约15.16亿元。
转让资产中的土地使用权位于北京密云经济开发区西统路东侧，面积约87.23万平方米；厂房主要包括车架/涂装/总装车间等，面积约43.59万平方米。土地使用权类型为出让，土地用途为工业用地，使用年限50年，终止日期为2059年12月20日，厂房、机器设备目前均在正常使用中，部分资产已于2023年8月租赁给北汽新能源使用。
福田汽车表示，本次交易符合公司经营发展需要，有利于盘活并充分利用密云工厂相关资产，有效提高公司的资源整合能力和资产使用效率，有利于聚焦商用车主业发展。本次交易完成后，将减少公司当期及未来资产折旧摊销；同时，预计为公司增加资产转让收益金额占公司最近一个会计年度经审计净利润的10%以上，最终以会计师年度审计确认后的结果为准。
天眼查App显示，9月28日，江淮汇通库尔特（合肥）有限公司发生工商变更，企业名称变更为汇通金美汽车部件（合肥）有限公司，原股东合肥江淮汽车有限公司退出，赵虎卸任法定代表人，由丁绍成接任。同时，该公司注册资本由6200万元人民币减至2418万元人民币。
该公司成立于2014年8月，经营范围含汽车零部件、高分子材料及其他汽车内外装饰部件、模具的研发、生产、加工、销售及售后服务等，现由合肥汇通控股股份有限公司全资持股。
9月4日，陕汽控股党委委员、副总经理，陕汽商用车党委书记、董事长刘水库一行到访玉柴，与玉柴集团党委书记、董事长，玉柴股份董事长李汉阳深入交流，双方达成多项共识，为深化全方位、深层次合作筑牢基础。
陕汽商用车与玉柴深耕合作多年，自2019年签订战略合作协议以来，携手培育整车与动力核心优势，在中重卡、传统轻卡、海外市场等领域协同发力，创造了非凡的业绩。立足当前商用车行业绿色化、智能化发展趋势，双方坦诚交流企业发展现状、技术布局与市场规划，并规划未来将重点聚焦新能源汽车、大马力燃气车、轻量化整车配套、专用车定制化研发等领域深化协同，强化技术联合研发、市场资源共享、供应链深度联动、海外市场协同拓展，强强联合开拓国内外市场新格局。
玉柴与顺丰达成长期战略合作，涵盖新能源物流车动力系统定制开发等
9月3日，玉柴与顺丰速运签署战略合作备忘录，将围绕供应链效率提升、新能源生态共建、数据资产应用三大领域深化合作。玉柴与顺丰速运拥有良好的合作基础，顺丰速运及其第三方承运商此前已大量选用搭载玉柴发动机的车型。此次战略合作，进一步推动双方合作由产品应用向供应链协同、技术创新、绿色发展等领域延伸。
目前，双方已启动联合实验室建设，首批合作项目涵盖新能源物流车动力系统定制开发、海外工厂供应链数字化改造等。
9月3日，龙行未来揭牌暨智能网联创新中心成立仪式在南宁举行，AI DRIVE智御维科作为重要合作伙伴出席本次活动。龙行未来科技服务有限公司是东风柳汽旗下专注汽车科技服务与产业孵化的核心平台，深度聚焦汽车领域科技创新、成果转化与智能制造服务输出。
现场，双方签署智慧交通方案战略合作协议，将依托各自产业资源、技术优势与场景落地能力，开展技术研发、场景示范、成果转化、市场落地全方位合作，共同打造适配区域市场的智慧交通与物流智能化标杆方案。
本次并非智御维科与东风柳汽体系的首次携手，此前双方已围绕新能源智能网联商用车研发、智慧物流生态建设开展合作，共同推进智能商用车技术落地与产业探索。本次联动龙行未来签署战略合作、共建智能网联创新中心，标志着双方的合作从项目层面迈向平台化、生态化的更深阶段。
天眼查APP显示，9月28日，欣旺达动力科技股份有限公司发生工商变更，注册资本由约145.15亿元人民币增至约159.15亿元人民币。
小编注意到，从今年6月到目前，欣旺达动力科技连续四个月对注册资本进行变更，从6月22日前的95.66亿元增资至如今的159.15亿元，累计增幅超66%。连续增资既是资本底气的体现，同时也可见欣旺达动力在动力电池赛道的战略野心。而欣旺达动力在电池赛道的加速扩张，其实也是2026年新能源电池行业“第二梯队集体突围”的一个缩影。</t>
        </is>
      </c>
      <c r="L40" s="49" t="inlineStr">
        <is>
          <t>- BAIC Foton과 Weichai Power가 핵심 부품 공동개발·신에너지 제품 연합연구·스마트커넥티드 기술융합 분야 전략협력협약 체결
- Dayun汽车(大运汽车) 58개 자회사 재편안이 산시성 법원에서 인가되며 신에너지차 중심으로 사업 재편 본격화
- Dongfeng柳汽는 베트남 KD공장(연산 1,500대, 연산가치 2.1억 위안) 전략협약 체결, FAW解放는 신설대회 개최하며 조직개편 추진, BAIC福田은 密云공장 자산 약 15.16억 위안 매각</t>
        </is>
      </c>
      <c r="M40" s="38" t="inlineStr">
        <is>
          <t>다윈자동차 58개 법인 재편 인가</t>
        </is>
      </c>
      <c r="N40" s="50" t="inlineStr">
        <is>
          <t>https://finance.sina.com.cn/roll/2026-10-11/doc-iniuwkhc7311115.shtml</t>
        </is>
      </c>
    </row>
    <row r="41" ht="72" customHeight="1">
      <c r="A41" s="51" t="n">
        <v>40</v>
      </c>
      <c r="B41" s="51" t="inlineStr">
        <is>
          <t>2026-10-11</t>
        </is>
      </c>
      <c r="C41" s="51" t="inlineStr">
        <is>
          <t>2026-10-10</t>
        </is>
      </c>
      <c r="D41" s="52" t="inlineStr">
        <is>
          <t>APAC</t>
        </is>
      </c>
      <c r="E41" s="51" t="inlineStr">
        <is>
          <t>중국어(간체)</t>
        </is>
      </c>
      <c r="F41" s="51" t="inlineStr">
        <is>
          <t>뉴스</t>
        </is>
      </c>
      <c r="G41" s="53" t="inlineStr">
        <is>
          <t>Sina 商用车 태그</t>
        </is>
      </c>
      <c r="H41" s="53" t="inlineStr">
        <is>
          <t>商用车 태그</t>
        </is>
      </c>
      <c r="I41" s="54" t="inlineStr">
        <is>
          <t>大运重整落槌！商用车“腰部企业”的转型难题怎么解？</t>
        </is>
      </c>
      <c r="J41" s="54" t="inlineStr">
        <is>
          <t>다윈자동차, 중량 트럭 사업 제외하고 신에너지 승용차 부문만 58개 법인 재편 승인</t>
        </is>
      </c>
      <c r="K41" s="54" t="inlineStr">
        <is>
          <t>近日，山西省运城市中级人民法院裁定批准《大运汽车股份有限公司等58家公司重整草案》，这家以“风驰天下，大运摩托”广告语走进大众视野、后又主营重卡业务的企业，正式进入重整执行阶段。值得关注的是，本次重整范围限定于新能源汽车板块，重卡等商用车业务不在其列，相关生产线仍维持正常运转。
一家曾经稳居重卡行业前十的民营车企，如今以这样的方式切割自救，其背后的行业命题，远比企业自身的命运更值得追问。
大运汽车的滑落，并非某一次决策失误的结果，而是商用车行业竞争格局加速重构之下，腰部企业遭遇结构性挤压的典型缩影。
2025年，国内重卡市场前五名企业合计份额已接近90%。中国重汽、一汽解放、东风商用车、陕汽重卡、福田汽车这些头部玩家凭借规模效应和渠道纵深，持续挤压腰部企业的生存空间。在大运汽车传统优势的柴油重卡领域，2025年1至7月企业销量同比下滑超三成，与江淮汽车、上汽红岩等品牌一同被推至边缘位置。曾经的“民企黑马”，在存量竞争的浪潮中逐渐失去发展动能。
大运汽车并非没有察觉危机的逼近。作为重卡上游方阵中少有的民营企业，它曾依靠深耕二三线市场、主打高性价比的策略站稳脚跟。但当头部品牌同步下调产品定价，加之新能源重卡以年均翻倍的速度重塑行业竞争规则，性价比这把武器便不再锋利。
更关键的是，大运汽车在新能源商用车领域的布局始终未能形成足够的影响力。2025年，新能源重卡全年销量突破23万辆，年末月度渗透率攀升至50%，而大运在这片增量市场中几乎没有存在感。主业护城河持续收窄，新的增长曲线尚未培育成型，外部的竞争压力，便一步步传导为内部的经营困局。
如果说主业承压是所有腰部商用车企业共同面对的考题，那么大运汽车给出的“解题思路”，则把企业推向了更深的险境。
远航汽车，这个被寄予厚望的高端新能源乘用车品牌，承载着大运汽车从商用车赛道切入乘用车市场的宏大构想。但问题在于，打造乘用车品牌所需的品牌塑造、渠道搭建、用户服务能力，恰恰是长期深耕B端业务的商用车企业相对薄弱之处。
乘用车市场的打法，与一辆重卡卖给物流车队、卖给个体运输户的逻辑，有着本质区别——前者面向的是千差万别的个体消费者，后者面对的是高度理性的生产工具采购者，两套体系之间隔着的不只是产品形态的差异，更是经营逻辑的鸿沟。
这种能力上的错位，很快便体现在资金层面。2024年11月，大运汽车对外披露流动资金周转承压，旗下三家主体公司负债规模达66.79亿元，负债超过总资产的三分之二。
值得行业深思的是，大运汽车在重卡业务积累的利润，本可投入主业技术迭代、完善售后网络、丰富新能源商用车产品矩阵，但大量资源却持续流向回报周期长、需不断资金补给的乘用车项目。在业内人士看来，商用车企业转型的核心要义，应依托自身积累巩固能力边界，而非消耗主业资源去开拓并不熟悉的新赛道。
重整方案中“保商用车、整新能源”的拆分思路，本身就给商用车行业提供了一个值得细读的样本。重卡业务不纳入重整、生产线保持运转，既体现各方对大运商用车板块持续经营能力的认可，也说明在新能源转型的热潮中，传统商用车业务的现金流贡献和客户基础依然具有不可替代的价值。这并非对新能源方向的否定，而是对转型节奏的一次重新校准。商用车新能源化是大势所趋，但趋势不等于冒进，转型的前提是主业稳固。
对于同样身处腰部位置的商用车企业而言，大运汽车的案例抛出了一道难以回避的考题。当行业集中度不断攀升，当新能源重卡市场的头部位置已被徐工、三一、一汽解放等企业占据，留给后来者的空间究竟还有多少？答案或许不在于规模上的追赶，而在于挖掘头部企业尚未充分覆盖的细分场景与区域市场。大运汽车早年深耕二三线市场的策略本身具备合理性，问题出在主业尚面临激烈竞争时，就将资源分散到了另一个战场。
商用车行业下一阶段的比拼，考验的不是谁跑得更快，而是谁能在自己的节奏里跑得更稳。重整不是终点，而是大运汽车重新回答“靠什么活下去”这个问题的起点。</t>
        </is>
      </c>
      <c r="L41" s="54" t="inlineStr">
        <is>
          <t>- 산시성 윈청시 중급인민법원이 다윈자동차 등 58개 법인 재편 초안을 승인, 재편 대상은 신에너지 승용차 부문에 한정되며 중량 트럭 사업은 제외되어 생산라인 정상 운영
- 2025년 1-7월 다윈자동차 디젤 중량 트럭 판매량이 YoY 30% 이상 감소하며 업계 하위권으로 밀려났고, 2025년 국내 중량 트럭 시장 상위 5개사 점유율이 90%에 근접
- 2024년 11월 다윈자동차 산하 3개 주요 법인의 부채 규모가 66.79억 위안으로 총자산의 3분의 2를 초과했으며, 신에너지 승용차 품목 '위안항자동차' 투자가 자금난의 핵심 원인으로 지목</t>
        </is>
      </c>
      <c r="M41" s="70" t="inlineStr">
        <is>
          <t>다윈자동차 58개 법인 재편 인가</t>
        </is>
      </c>
      <c r="N41" s="56" t="inlineStr">
        <is>
          <t>https://finance.sina.com.cn/wm/2026-10-10/doc-iniututc5970496.shtml</t>
        </is>
      </c>
    </row>
    <row r="42" ht="72" customHeight="1">
      <c r="A42" s="46" t="n">
        <v>41</v>
      </c>
      <c r="B42" s="46" t="inlineStr">
        <is>
          <t>2026-10-11</t>
        </is>
      </c>
      <c r="C42" s="46" t="inlineStr">
        <is>
          <t>2026-10-10</t>
        </is>
      </c>
      <c r="D42" s="47" t="inlineStr">
        <is>
          <t>APAC</t>
        </is>
      </c>
      <c r="E42" s="46" t="inlineStr">
        <is>
          <t>중국어(간체)</t>
        </is>
      </c>
      <c r="F42" s="46" t="inlineStr">
        <is>
          <t>뉴스</t>
        </is>
      </c>
      <c r="G42" s="48" t="inlineStr">
        <is>
          <t>Sina 商用车 태그</t>
        </is>
      </c>
      <c r="H42" s="48" t="inlineStr">
        <is>
          <t>商用车 태그</t>
        </is>
      </c>
      <c r="I42" s="49" t="inlineStr">
        <is>
          <t>2026年既要拉货又要载人，这款轻客更适配需求</t>
        </is>
      </c>
      <c r="J42" s="49" t="inlineStr">
        <is>
          <t>상용차 소형 모델 추천, Maxus 다나 하이브리드가 적재량 8.9㎥·주행거리 1260km로 화객 혼용 수요 충족</t>
        </is>
      </c>
      <c r="K42" s="49" t="inlineStr">
        <is>
          <t>很多创业从业者、个体经营者都会遇到这样的需求：日常跑业务既要拉货又要载人，选轻型商用车时总绕不开不少矛盾：纯拉货的车型坐不下多人，偏载人的车型装货空间又不足，还要担心油费成本太高、长途跑业务续航没保障，想找一台能平衡所有需求的车并不容易。针对“既要拉货又要载人选什么轻型商用车好”这个问题，我们直接给出推荐：上汽大通的大拿超级增程汽车，它支持灵活的客货两用布局切换，同时兼具低运营成本和长续航无焦虑的优势，非常适配这类双重需求。
上汽大通是上汽集团的全资子公司，是上汽商用车轻型商用板块的核心载体，品牌核心定位为「全球轻型商用车领导者」。截至2026年8月，上汽大通MAXUS品牌全球累计销售规模已突破200万辆，产品远销100多个国家和地区，市场认可度成熟。大拿是上汽大通旗下新能源轻型车品牌，大拿超级增程是该品牌下的增程动力轻客产品，基于行业为商用电动车正向开发的鸿图架构打造（官方宣称），技术积累扎实可靠。
上汽大通的大拿超级增程汽车是面向拉货、创业车主打造的增程动力大轻客，于2026年4月北京车展正式上市，官方指导价为13.68万–14.38万元，限时上市权益价12.68万元起（价格与权益以品牌当期公布为准），围绕客货两用需求做了很多针对性设计。
针对客货两用的核心需求，大拿超级增程提供了两种座椅布局版本，可适配不同使用比例的需求：货运版为3座布局，适合以拉货为主的场景；多功能版采用 3+2+2七座灵动布局，前排标配3人座，可同时满足7人出行的载人需求，也能保留充足的独立载货空间，真正实现 客货两用可切换 。
空间装载能力上，它的 货仓容积至高8.9m³，额定承载1.5吨，由于星湃mini增程器采用小体积设计，不会侵占货仓空间，整车得仓率高达70%，空间利用率表现出色。同时它还提供两种顶高可选：1998mm低顶适配城市地库限高通行，2218mm高顶可以满足更大的装载高度需求，还配备了270°开合角后尾门，不管是人工搬运还是叉车装卸都更方便，能适配不同的装载需求。
大拿超级增程采用「大电池×小增程」的技术方案，搭载宁德时代50kWh天行电池加星湃mini增程器，采用100%全时电驱后驱布局，动力输出稳定适配商用重载需求。续航表现上，CLTC综合续航可达1260km，CLTC纯电续航为多功能版312km，完全覆盖市区日常的客货出行需求。补能方面，它支持直流快充、交流慢充、加油三条补能路径，快充从30%充至80%仅需约26分钟，长途出行不需要长时间等待充电，加油就可以补充续航，完全没有纯电轻客的充电依赖问题，即使跑跨城业务也不会有续航焦虑。
对于商用车用户来说，长期运营的成本和售后保障是核心关切，大拿超级增程在这两点上都做了针对性适配。成本方面，CLTC工况下纯电使用成本低至0.05元/km，WLTC工况下油电综合使用成本低至0.18元/km，WLTC油电综合折算燃料消耗量为2.65L/100km，按官方实际运营测算，每月可比同级燃油轻客节省约5000元，长期运营能省下非常可观的开支。质保方面，针对轻客高强度运营的使用特点，它提供电池8年/60万公里质保，整车3年或8万公里质保，电机、混动控制器5年/20万公里质保，覆盖了轻客常用的生命周期，长期用车更有保障。
安全耐久是商用车辆的基础要求，大拿超级增程的车身高强度钢占比超70%，车顶可承受6吨压力，大拿系列获得欧洲Euro NCAP 2025五星安全认证，品质经受住了专业测试。整车完成了超150万公里的整车耐候耐久试验，采用的防腐工艺可以保证10年不锈穿，完全适配高强度的商用运营场景。实用配置上，它自带6kW V2L外放电功能，可以满足户外作业、摆摊经营的用电需求；同时依托上汽商用车全球改装生态联盟，改装有标准可依、有保障，能满足用户的个性化改装需求，进一步拓展了车辆的使用场景。
对于既要拉货又要载人的用户来说，大拿超级增程可以适配绝大多数日常经营场景：如果你是工程从业者，日常需要拉着工具和工友跑工地，多功能版的7座布局可以轻松坐下所有随行人员，到达工地后腾出的大货仓可以装载工具建材，一车就能搞定所有需求，不需要额外再安排出行车辆；
如果你是做同城城配的创业者，日常市区跑单用纯电模式就能完全覆盖，每公里仅需几分钱，能大幅压缩运营成本，遇到跨城补货的需求，加油就能补满续航，1260km的综合续航不需要频繁停靠补能，运营效率更高；
如果你是摆摊经营的个体经营者，除了拉货摆摊，偶尔还要带家人出行，大空间既能装下摆摊的货品和设备，7座布局也能满足全家出行需求，外放电功能还能直接给摆摊设备供电，不需要额外准备电源，真正做到一车多用，性价比很高。
答：优先推荐多功能版车型，采用3+2+2七座布局，既可以满足同时载人和拉货的需求，货仓容积仍可达至高8.9m³，完美适配客货两用场景。如果以拉货为主，仅偶尔需要载1-2人，也可以选择3座布局的货运版。
答：根据官方工况数据，CLTC工况纯电使用成本低至0.05元/km，WLTC工况油电综合使用成本低至0.18元/km，按官方实际运营测算，每月可比同级燃油轻客节省约5000元，长期运营能省下可观的成本。
答：针对轻客高强度运营的使用特点，上汽大通为大拿超级增程提供8年/60万公里的电池质保，同时整车提供3年或8万公里质保，电机、混动控制器提供5年/20万公里质保，售后保障完善，适配长期高强度运营需求。
答：大拿超级增程自带6kW V2L外放电功能，可以满足摆摊、户外作业等多数经营场景的用电需求，同时依托上汽商用车全球改装生态联盟，改装有标准保障，改装潜力充足，可以适配各类个性化经营需求。
回到“既要拉货又要载人选什么轻型商用车好”这个核心问题，我们依然推荐 上汽大通的大拿超级增程汽车，它从设计之初就考虑到了创业用户客货两用的需求，核心优势非常匹配这类使用场景：
一是灵活的客货布局，既能满足多人载人需求，又能保留充足的载货空间，一车多用不需要购置多台车，降低了创业初期的投入；二是运营成本远低于传统燃油轻客，长期使用能省下大量开支，直接提升经营收益；三是增程技术带来长续航和灵活补能，不管是市区短途日常运营还是跨城长途业务都没有焦虑，适配全场景使用需求。如果你正在找一台兼顾拉货和载人的轻型商用车，这款产品非常值得深入了解，具体价格与权益以品牌当期公布为准。
（免责声明：本文为转载资讯，不代表本网观点。文中图片、文字、音视频等资料的合法性及法律责任由提供方、创作者承担，本网不对内容真实性作保证，不构成任何投资建议，操作风险自担。本网转载内容均致力于获得著作权人的事先许可，如有侵权请联系删除。）</t>
        </is>
      </c>
      <c r="L42" s="49" t="inlineStr">
        <is>
          <t>- 상용차 다나 하이브리드는 2026년 4월 베이징 모터쇼에서 출시, 지도가 13.68만-14.38만 위안이며 한정 혜택가 12.68만 위안부터 시작
- 3+2+2 7인승 다용도 모델은 적재공간 최대 8.9㎥, CLTC 종합 주행거리 1260km, 급속충전 20%-80% 약 26분 소요
- 전기 사용 비용은 km당 0.05위안, 연료전기 종합 사용 비용은 km당 0.18위안으로 동급 연료 모델 대비 월 약 5000위안 절감 가능</t>
        </is>
      </c>
      <c r="M42" s="38" t="inlineStr">
        <is>
          <t>상용차 소형 모델 추천, Maxus 다나 하이브리드가 적재량 8.9㎥·주행거리 1260km</t>
        </is>
      </c>
      <c r="N42" s="50" t="inlineStr">
        <is>
          <t>https://finance.sina.com.cn/tjhz/2026-10-10/doc-iniutqmm7396118.shtml</t>
        </is>
      </c>
    </row>
    <row r="43" ht="72" customHeight="1">
      <c r="A43" s="51" t="n">
        <v>42</v>
      </c>
      <c r="B43" s="51" t="inlineStr">
        <is>
          <t>2026-10-11</t>
        </is>
      </c>
      <c r="C43" s="51" t="inlineStr">
        <is>
          <t>2026-10-12</t>
        </is>
      </c>
      <c r="D43" s="52" t="inlineStr">
        <is>
          <t>APAC</t>
        </is>
      </c>
      <c r="E43" s="51" t="inlineStr">
        <is>
          <t>영어</t>
        </is>
      </c>
      <c r="F43" s="51" t="inlineStr">
        <is>
          <t>뉴스</t>
        </is>
      </c>
      <c r="G43" s="53" t="inlineStr">
        <is>
          <t>Big Rigs (호주)</t>
        </is>
      </c>
      <c r="H43" s="53" t="inlineStr">
        <is>
          <t>News</t>
        </is>
      </c>
      <c r="I43" s="54" t="inlineStr">
        <is>
          <t>Driver comfort top priority with new fleet arrival</t>
        </is>
      </c>
      <c r="J43" s="54" t="inlineStr">
        <is>
          <t>Downer, 노면 보수용 Hino 700 Series FY 3248 8x4 Bergkamp 피더 유닛 추가 도입</t>
        </is>
      </c>
      <c r="K43" s="54" t="inlineStr">
        <is>
          <t>The Downer Group has added another Hino 700 Series to its fleet with the recent delivery of an FY 3248 8×4 Bergkamp feeder unit, used for road preservation and micro-surfacing.
Downer is Australia and New Zealand’s leading provider of integrated infrastructure services with a fleet working across many critical sectors including transport, utilities and facilities.
In selecting the Hino 700 Series, Downer said it undertook an extensive evaluation of different original equipment manufacturers (OEMs) to identify a suitable chassis for its Bergkamp units.
Jake Sauer, Fleet Category Manager AU (On Road HV) for Downer cited driver comfort, low tare weight, high horsepower and advanced safety features as key reasons for choosing the 700 Series.
“The primary driver for selecting the Hino 700 Series was driver comfort – these vehicles operate in a stop-start environment, with operators frequently entering and exiting the cab, so a lower cab entry point was a key requirement,” Sauer said.
“Hino’s technology and standard inclusions are comparable to similar European models, while offering strong horsepower at a more competitive price point.”
The Hino 700 Series FY 3248 utilises a E13C engine with peak horsepower of 480hp (353kW) and 2157Nm of torque, which is combined with a ZF TraXon 16-speed Automated Manual Transmission.
“The standard safety features of the 700 Series were also particularly important, specifically Lane Departure Warning System, Driver Monitor and Autonomous Emergency Braking,” Sauer said.
Other standard safety features in the Hino SmartSafe package include a Pre-Collision System with Pedestrian Detection, Vehicle Stability Control and a Reverse Camera.
“Finally, a non-negotiable requirement was an air-suspended cab  – these units travel extensively across Australia, and drivers spend long periods behind the wheel, making comfort a critical factor,” he said.
Downer’s 700 Series FY 3248 prioritises driver comfort with Taper Leaf Spring front suspension, taper leaf springs in the rear and an ISRI 6860 NTS2 driver’s seat.
“The trucks we build at Downer are often highly specialised vehicles,” Sauer explained.
“As a result, we require a strong dealer network and excellent customer service to support us from initial concept and build through to ongoing aftersales support, ensuring these vehicles remain operational every day – and Hino is able to provide exactly that.”
The Hino 700 Series offers an expanded range of driveline and axle configuration options that allow customers to choose a truck that suits their operational requirements.
Like all Hino products, the 700 Series is supported by Hino Advantage suite of business solutions that are designed to reduce costs over the life of the vehicle including a 5 Years or 600,000 kilometre standard warranty (whichever comes first) and 5 Years Roadside Assist.</t>
        </is>
      </c>
      <c r="L43" s="54" t="inlineStr">
        <is>
          <t>- Downer Group이 도로 보존·마이크로서피싱 작업용으로 Hino 700 Series FY 3248 8x4 Bergkamp 피더 유닛을 신규 도입
- 선정 이유로 운전자 편의성, 낮은 공차중량, 480hp(353kW)·2157Nm의 E13C 엔진과 ZF TraXon 16단 AMT, 차선이탈경고·운전자모니터·AEB 등 표준 안전장치를 제시
- 에어서스펜션 캡, 테이퍼리프스프링 서스펜션, ISRI 6860 NTS2 운전석을 적용했으며 5년/60만km 보증과 5년 로드사이드 지원이 제공됨</t>
        </is>
      </c>
      <c r="M43" s="55" t="inlineStr"/>
      <c r="N43" s="56" t="inlineStr">
        <is>
          <t>https://bigrigs.com.au/2026/10/12/driver-comfort-top-priority-with-new-fleet-arrival</t>
        </is>
      </c>
    </row>
    <row r="44" ht="72" customHeight="1">
      <c r="A44" s="40" t="n">
        <v>43</v>
      </c>
      <c r="B44" s="40" t="inlineStr">
        <is>
          <t>2026-10-11</t>
        </is>
      </c>
      <c r="C44" s="40" t="inlineStr">
        <is>
          <t>2026-10-12</t>
        </is>
      </c>
      <c r="D44" s="41" t="inlineStr">
        <is>
          <t>APAC</t>
        </is>
      </c>
      <c r="E44" s="40" t="inlineStr">
        <is>
          <t>영어</t>
        </is>
      </c>
      <c r="F44" s="40" t="inlineStr">
        <is>
          <t>뉴스</t>
        </is>
      </c>
      <c r="G44" s="42" t="inlineStr">
        <is>
          <t>Big Rigs (호주)</t>
        </is>
      </c>
      <c r="H44" s="42" t="inlineStr">
        <is>
          <t>News</t>
        </is>
      </c>
      <c r="I44" s="43" t="inlineStr">
        <is>
          <t>New report reveals drop in heavy vehicle crashes involving inattentive or distracted drivers</t>
        </is>
      </c>
      <c r="J44" s="43" t="inlineStr">
        <is>
          <t>NTARC 2026 보고서, 호주 대형트럭 부주의·주의산만 운전 사고 1년간 32% 감소 발표</t>
        </is>
      </c>
      <c r="K44" s="43" t="inlineStr">
        <is>
          <t>The number of major truck crashes involving inattentive or distracted drivers on Australian roads has fallen by 32 per cent in the past 12 months, according to the 2026 National Truck Accident Research Centre (NTARC) Major Incident Investigation Report.
The new report found several positive safety trends including “notable reductions” in driver fatigue (56.9 per cent) and in failure to give way (60.8 per cent).
“In a positive development, the inattention/distraction incident rate is declining – from 25.4 incidents per 10,000 heavy vehicles in 2023 to 17.0 in 2025, a 33.1 per cent decrease,” the report found.
“While the overall rate remains a concern, this downward trend may indicate early signs of progress in addressing this key risk area.”
The report, developed in partnership by Australia’s leading specialist transport and insurance provider, NTI, with the National Road Safety Partnership Program (NRSPP), and the Monash University Accident Research Centre (MUARC), also found:
NTI’s Transport Research Manager Adam Gibson said that understanding the causes of serious heavy vehicle incidents allowed organisations to focus safety efforts where “they will have the greatest impact”.
“The NTARC report is a powerful resource to inform strategies to address safety challenges facing Australia’s heavy vehicle sector,” Gibson said.
“The decline in some key human factor risks shows the value of continued focus on these issues, while it remains critical that road safety interventions and initiatives continue to target these hazards, particularly inattention/distraction, given their continued prevalence and potential for severe consequences.”
NTI’s Chief Executive Officer Janelle Greene said the NTARC report helped take the “guesswork” out of improving driver wellbeing and road safety.
“This vital research provides the transport sector and decisionmakers with the practical insights needed to help save lives,” Greene said.
“The 2026 findings show that progress is being made in some areas of human factor risk, while also highlighting where further work is needed.”
“The sustained focus on human factors in major crash events such as inattentive or distracted drivers demonstrates the importance of the work being done across the industry, from driver training and safety education to systemic and behavioural interventions.
“The decrease in heavy vehicle incidents involving inattentive or distracted drivers provides a positive indication that these efforts are making a difference,” she said.
Australian Trucking Association Chief Executive Officer Mathew Munro added that the NTARC report – which breaks data down to each state and territory – was essential for driving change to help the sector reduce heavy vehicle crash frequency and severity.
“This important research delivers clear and timely evidence that helps us better understand why major crashes happen, and how they are trending over time,” Munro said.
“Developing a strong safety culture right across the industry is critical, and the findings show the importance of continuing the work already being led by industry and government, from tailored education and awareness campaigns to policy and technology innovations.”
2003 FREIGHTLINER ARGOSY FLHARG
2019 UD GW 26 460 QUON AUTOMATIC PRIME MOVER WITH HYD
2011 WESTERN STAR 4800 FX8- Brand New Detroit DD15 Engine
2012 VOLVO FH13 Globetrotter XXL
2017 MERCEDES-BENZ ACTROS 2653 PRIME MOVER.</t>
        </is>
      </c>
      <c r="L44" s="43" t="inlineStr">
        <is>
          <t>- NTI·NRSPP·MUARC가 공동 발표한 2026 NTARC 보고서, 부주의·주의산만 운전자 관련 대형트럭 사고가 최근 12개월간 32% 감소했다고 발표
- 1만대당 사고율은 2023년 25.4건에서 2025년 17.0건으로 33.1% 감소했으며, 운전자 피로(56.9%)와 양보 실패(60.8%) 관련 사고도 크게 줄어듦
- NTI와 Australian Trucking Association은 해당 데이터가 주·지역별로 세분화되어 업계 안전전략 수립에 핵심 근거가 된다고 평가</t>
        </is>
      </c>
      <c r="M44" s="44" t="inlineStr"/>
      <c r="N44" s="45" t="inlineStr">
        <is>
          <t>https://bigrigs.com.au/2026/10/12/new-report-reveals-drop-in-heavy-vehicle-crashes-involving-inattentive-or-distracted-drivers</t>
        </is>
      </c>
    </row>
    <row r="45" ht="72" customHeight="1">
      <c r="A45" s="51" t="n">
        <v>44</v>
      </c>
      <c r="B45" s="51" t="inlineStr">
        <is>
          <t>2026-10-11</t>
        </is>
      </c>
      <c r="C45" s="51" t="inlineStr">
        <is>
          <t>2026-10-12</t>
        </is>
      </c>
      <c r="D45" s="52" t="inlineStr">
        <is>
          <t>APAC</t>
        </is>
      </c>
      <c r="E45" s="51" t="inlineStr">
        <is>
          <t>영어</t>
        </is>
      </c>
      <c r="F45" s="51" t="inlineStr">
        <is>
          <t>뉴스</t>
        </is>
      </c>
      <c r="G45" s="53" t="inlineStr">
        <is>
          <t>Australasian Bus and Coach</t>
        </is>
      </c>
      <c r="H45" s="53" t="inlineStr">
        <is>
          <t>News</t>
        </is>
      </c>
      <c r="I45" s="54" t="inlineStr">
        <is>
          <t>Greens make $270M promise to create fast, frequent Melbourne bus grid</t>
        </is>
      </c>
      <c r="J45" s="54" t="inlineStr">
        <is>
          <t>빅토리아 그린당, 멜버른 교외 버스 격자망 개편에 2억 7,000만 달러 투입 공약</t>
        </is>
      </c>
      <c r="K45" s="54" t="inlineStr">
        <is>
          <t>The Victorian Greens have announced a pre-election commitment to implement grid-based bus reform across suburban Melbourne.
The Greens released their state election platform, promising to spend $270 million to progressively reform buses into a fast, frequent grid across suburban Melbourne and upgrade local buses in regional Victoria.
This marks the first time any party has committed to grid-based bus network reform in Victoria, with community group Sustainable Cities, through its Better Buses for the West campaign, labelling it a “huge win”.
“We’re pleased to see the Greens recognise the need for transformational network reform over a piecemeal approach,” University of Melbourne Honorary Senior Fellow in Transport Planning Dr John Stone says.
“I believe that transformation should begin with Melbourne’s west.”
For four years, communities across the Western suburbs, through ongoing campaigns, have been calling for a fast, frequent and connected grid of buses across the Western suburbs.
This includes buses running every 10 minutes across the grid that would enable one million people across the west to get to work, school, shops and amenities that were previously inaccessible without a car.
“We need better buses to run in an interconnected grid in order to enable them to run a frequent service and get from A to B in a reasonable amount of time,” Better Buses community campaigner Elyse Cunningham says.
“We are thrilled to see the Greens taking the community’s demands seriously. We hope the west will be prioritised and that this is just the start of many funding packages for bus reform, so that fast, frequent and connected bus grids can service all of Melbourne.
“Now it’s time the Liberal and Labor parties build on the ambition of this policy and announce fully funded proposals for better buses for the west. Buses are the affordable and easy solution to getting people in our suburbs moving. In a cost of living crisis, we can’t afford not to do major bus reform.”
Tarneit-based university student Prisha Nadar says high-frequency, interconnected buses would be a game changer.
“This close to the city, I shouldn’t have to rely on my parents to drive me around,” Nadar says.
“Too many people in the west have to rely on a car or avoid trips completely. A better bus network would make a huge difference to all of us.”
2003 VOLVO B12B 13.6 METRE TAG AXLE COACH, 2003 MODEL
2011 HIGER MUNRO MINICOACH, 2011 MODEL
2013 SCANIA K320 HIGER A30 AUTOMATIC 54 SEATER COACH
2001 SPARTAN TB275 BUS, 2001 MODEL
2007 BCI PK6120AG LOWFLOOR BUS, 2007 MODEL
2007 BCI PK6120AG LOWFLOOR BUS, 2007 MODEL
1998 HINO RG230 STARLINER COACH
2006 MAN 18.280 LOWFLOOR BUS, 2006 MODEL</t>
        </is>
      </c>
      <c r="L45" s="54" t="inlineStr">
        <is>
          <t>- 빅토리아 그린당이 주 선거 공약으로 멜버른 교외 버스를 빠르고 촘촘한 격자형 네트워크로 개편하는 데 2억 7,000만 달러를 투입하겠다고 발표
- 빅토리아주에서 격자형 버스 네트워크 개편을 공약한 것은 정당 중 처음이며, 지역 커뮤니티 단체들은 이를 환영
- 서부 교외 지역 캠페인은 10분 간격 운행 격자망을 통해 100만 명이 자동차 없이 통근·통학이 가능해질 것으로 기대</t>
        </is>
      </c>
      <c r="M45" s="55" t="inlineStr"/>
      <c r="N45" s="56" t="inlineStr">
        <is>
          <t>https://www.busnews.com.au/greens-make-270m-promise-to-create-fast-frequent-melbourne-bus-grid</t>
        </is>
      </c>
    </row>
    <row r="46" ht="72" customHeight="1">
      <c r="A46" s="40" t="n">
        <v>45</v>
      </c>
      <c r="B46" s="40" t="inlineStr">
        <is>
          <t>2026-10-11</t>
        </is>
      </c>
      <c r="C46" s="40" t="inlineStr">
        <is>
          <t>2026-10-12</t>
        </is>
      </c>
      <c r="D46" s="41" t="inlineStr">
        <is>
          <t>APAC</t>
        </is>
      </c>
      <c r="E46" s="40" t="inlineStr">
        <is>
          <t>영어</t>
        </is>
      </c>
      <c r="F46" s="40" t="inlineStr">
        <is>
          <t>뉴스</t>
        </is>
      </c>
      <c r="G46" s="42" t="inlineStr">
        <is>
          <t>Australasian Bus and Coach</t>
        </is>
      </c>
      <c r="H46" s="42" t="inlineStr">
        <is>
          <t>News</t>
        </is>
      </c>
      <c r="I46" s="43" t="inlineStr">
        <is>
          <t>Bus Stop looks beyond the percentage for local supply</t>
        </is>
      </c>
      <c r="J46" s="43" t="inlineStr">
        <is>
          <t>Bus Stop Sales, 호주 버스업계 '로컬 콘텐츠' 논쟁에 신뢰성·전생애가치 기준 제시</t>
        </is>
      </c>
      <c r="K46" s="43" t="inlineStr">
        <is>
          <t>Local content has become a central topic in Australasia’s bus and coach industry, but ask three people what it means and the answers may differ. Is it a bus made here from local parts? An imported pack assembled in Australia? Or a locally completed vehicle that combines overseas technology with Australian labour and components?
Those questions matter as governments, operators and manufacturers plan the next phase of heavy-vehicle production. For Bus Stop Sales managing director Pete White, local content is valuable when it combines proven global technology with Australian capability and delivers a better outcome for the operator.
White remembers standing at the Warwick Farm bus show in Sydney in the 1990s, looking at American MCI coaches displayed in left-hand drive.
“They were impressive vehicles, but simply moving a product from left-hand drive to right-hand drive does not make it right for Australia,” he told ABC.
“You still have to listen to operators here and adapt the vehicle, local content and whole-of-life support around how they actually work.”
The easiest fleet replacement is usually like for like: a known product, familiar parts and an established support path. But in some categories, the badge may be the same while the bus underneath has changed significantly, whether in size, configuration, driveline or supply chain. At that point, staying with the same brand is no longer a true like-for-like decision, and the operator has to look across the market for the best fit.
Other challenges are arriving just as quickly. Introducing a zero-emission bus into a depot built around diesel, meeting growing passenger demand without moving beyond an LR licence, meeting government local-content requirements or keeping a regional vehicle supported hundreds of kilometres from a capital city.
At Bus Stop, the starting point is that each challenge may require a different answer because no two operators face exactly the same commercial and operational pressures. What has not changed, according to White, is the need for good old-fashioned support and parts availability. Whatever technology sits underneath the vehicle, operators still need knowledgeable people who answer the phone, parts on the shelf and practical help when a bus is off the road.
“We need enough range to solve the first problem, then the parts, training, technical knowledge and support to keep the bus doing its job over its life,” he says.
White is commercially wired to look for an answer, but he is also realistic about what it takes to deliver one – engineering, compliance and product development take time. More money can open more options, but it does not remove the need to make sensible choices.
“We have learnt that every decision gives something and takes something away,” he says.
“Increasing passenger capacity adds weight, while GVM, axle loads and seating layout determine the final usable seat count. Electric batteries add another significant weight challenge. If the industry is expected to deliver a genuine 57-seat zero-emission school bus, regulators also need to review current GVM settings.
“When seatbelts were introduced, a two-tonne uplift recognised the additional weight – the transition to electric vehicles requires the same practical approach. Depending on the design, scale and capability available, more local content can also add cost or extend delivery while a new integration pathway is established.
“Customisation may solve today’s requirement but add complexity for the next 15 years. The best answers come when operators, engineers, manufacturers and maintainers sit around the same problem. A useful partner is honest about the trade-offs.”
This is not a Bus Stop argument alone. Industry leaders have recently called for procurement to recognise the Australian economic value created over a vehicle’s full life, not only where final assembly occurs. This argument points to local jobs, suppliers, training, engineering, maintenance, investment, taxation, parts and whole-of-life support. This position remains strongly supportive of genuine Australian manufacturing, but clear that policy should be judged on ‘outcomes, not optics’.
“Operators want to support Australian content and the businesses and jobs it creates wherever it makes practical and commercial sense,” White says.
“But a bus is also a working asset, and local content cannot come at the expense of suitability, reliability or whole-of-life value.
“The bus still has to be reliable, suit the route, work for drivers and passengers, arrive when promised and earn its keep. That becomes even more important as the industry moves from individual trials to transition at scale.”
That is where a proven international platform, combined with Australian integration, components and support, can deliver better value over the vehicle’s life rather than simply the lowest purchase price.
“An operator with enough capital to replace 10 ageing buses may find that the vehicle premium, charging, depot works and training reduce the same program to six or seven zero-emission buses,” White says.
“The other buses do not disappear. Neither do the services, maintenance bills or passengers relying on them.”
White strongly supports Australian manufacturing but says local content must work in practice. It should create lasting jobs and skills without making buses too expensive, unsuitable for the job or difficult to keep on the road.
Bus Stop is family-owned, but White expects it to carry the product, technical, warranty and lifecycle responsibilities of an OEM-level supplier. That also means remaining profitable. Without a strong Australian business, there is no long-term reinvestment, employment or fleet support. White wants more of that value to remain onshore through wages, apprenticeships, facilities, engineering, parts and service.
Government procurement can help turn local-content ambition into lasting capability by giving the supply chain a clearer view of future demand. Greater transpare</t>
        </is>
      </c>
      <c r="L46" s="43" t="inlineStr">
        <is>
          <t>- Bus Stop Sales 경영이사 Pete White는 로컬 콘텐츠가 입증된 글로벌 기술과 호주 역량을 결합할 때 가치가 있다고 강조
- 좌핸들을 우핸들로 바꾸는 것만으로는 호주 시장에 적합하지 않으며, 운영사 요구에 맞춘 현지화와 전생애 지원이 필요하다고 설명
- 10대 노후버스 교체 예산으로 전기버스 전환 시 차량 프리미엄·충전·차고지 공사·교육비용으로 실제 교체 가능 대수가 6-7대로 줄어들 수 있다고 지적</t>
        </is>
      </c>
      <c r="M46" s="44" t="inlineStr"/>
      <c r="N46" s="45" t="inlineStr">
        <is>
          <t>https://www.busnews.com.au/bus-stop-looks-beyond-the-percentage-for-local-supply</t>
        </is>
      </c>
    </row>
    <row r="47" ht="72" customHeight="1">
      <c r="A47" s="51" t="n">
        <v>46</v>
      </c>
      <c r="B47" s="51" t="inlineStr">
        <is>
          <t>2026-10-11</t>
        </is>
      </c>
      <c r="C47" s="51" t="inlineStr">
        <is>
          <t>2026-10-11</t>
        </is>
      </c>
      <c r="D47" s="52" t="inlineStr">
        <is>
          <t>APAC</t>
        </is>
      </c>
      <c r="E47" s="51" t="inlineStr">
        <is>
          <t>영어</t>
        </is>
      </c>
      <c r="F47" s="51" t="inlineStr">
        <is>
          <t>뉴스</t>
        </is>
      </c>
      <c r="G47" s="53" t="inlineStr">
        <is>
          <t>Truck and Bus Builder</t>
        </is>
      </c>
      <c r="H47" s="53" t="inlineStr">
        <is>
          <t>CV Segment</t>
        </is>
      </c>
      <c r="I47" s="54" t="inlineStr">
        <is>
          <t>Kim Long hands over first electric buses to Thailand’s Innopower</t>
        </is>
      </c>
      <c r="J47" s="54" t="inlineStr">
        <is>
          <t>Kim Long, 태국 Innopower에 전기버스 113대 중 첫 9대 인도</t>
        </is>
      </c>
      <c r="K47" s="54" t="inlineStr">
        <is>
          <t>Thailand / Vietnam- Commercial vehicle manufacturer,Kim Long Motor JSChas announced it has handed over the first nine of 113 battery-powered buses on order from Thai alternative energy companyInnopower Company Ltd, headquartered in Bangkok. The official handover took place at an event held at Kim Long’s manufacturing headquarters in the Chan May-Lang Co Economic Zone in Vietnam’s Hue Province.
Kim Long confirmed that it shipped nine fully-assembled Kim Long30-EV battery-powered city buses to Innopower in September, with the remaining 104 units expected to be delivered by the end of the year, marking a major step in the company’s international expansion.</t>
        </is>
      </c>
      <c r="L47" s="54" t="inlineStr">
        <is>
          <t>- Kim Long이 태국 Innopower로부터 수주한 배터리 전기버스 113대 중 첫 9대를 인도
- 베트남 후에성 Chan May-Lang Co 경제구역 본사에서 Kim Long30-EV 완성차 9대를 9월에 선적
- 나머지 104대는 연말까지 순차 인도될 예정이며 Kim Long의 해외 확장 주요 성과로 평가</t>
        </is>
      </c>
      <c r="M47" s="55" t="inlineStr"/>
      <c r="N47" s="56" t="inlineStr">
        <is>
          <t>https://truckandbusbuilder.com/article/2026/10/11/kim-long-hands-over-first-electric-buses-to-thailands-innopower</t>
        </is>
      </c>
    </row>
    <row r="48" ht="72" customHeight="1">
      <c r="A48" s="40" t="n">
        <v>47</v>
      </c>
      <c r="B48" s="40" t="inlineStr">
        <is>
          <t>2026-10-11</t>
        </is>
      </c>
      <c r="C48" s="40" t="inlineStr">
        <is>
          <t>2026-10-11</t>
        </is>
      </c>
      <c r="D48" s="41" t="inlineStr">
        <is>
          <t>APAC</t>
        </is>
      </c>
      <c r="E48" s="40" t="inlineStr">
        <is>
          <t>영어</t>
        </is>
      </c>
      <c r="F48" s="40" t="inlineStr">
        <is>
          <t>뉴스</t>
        </is>
      </c>
      <c r="G48" s="42" t="inlineStr">
        <is>
          <t>Big Rigs (호주)</t>
        </is>
      </c>
      <c r="H48" s="42" t="inlineStr">
        <is>
          <t>News</t>
        </is>
      </c>
      <c r="I48" s="43" t="inlineStr">
        <is>
          <t>Queensland trucking industry welcomes disaster funding backflip</t>
        </is>
      </c>
      <c r="J48" s="43" t="inlineStr">
        <is>
          <t>호주 연방정부, 재난지원금 분담률 50:50 통일 철회...퀸즐랜드 2024-25년 13억 달러 지원 유지</t>
        </is>
      </c>
      <c r="K48" s="43" t="inlineStr">
        <is>
          <t>The federal government’s backflip on disaster recovery funding has been welcomed by the Queensland Trucking Association (QTA), which warned the proposed changes threatened vital freight connections.
Canberra has abandoned plans for a uniform 50:50 disaster recovery funding split with states and territories, retaining the existing cost-sharing arrangements after opposition from governments, councils and industry groups.
The proposal, announced in June, would have replaced arrangements under which the Commonwealth contributed up to 75 per cent in some areas,ABC News reported.
Queensland received $1.3 billion under the current framework in 2024–25 and faced the biggest impact from the proposed change.
Treasurer Jim Chalmers confirmed the reversal on October 9, saying consultation had informed the decision.
“This is about ensuring that the Commonwealth government is providing certainty and providing funding when disaster hits,” Chalmers told the ABC.
QTA CEO Gary Mahon said the decision was a significant relief for Australia’s most disaster-affected state, where damaged roads and bridges can disrupt essential deliveries and leave operators facing lengthy detours.
“Queensland’s communities and businesses depend on reliable road freight, and that dependence becomes even more apparent when disaster strikes,” Mahon said.
“When a road or bridge is damaged, the consequences extend well beyond the repair bill. Food, fuel and medicines become harder to deliver, producers lose access to markets, and transport operators face longer journeys and higher costs.
“We welcome the Australian Government’s willingness to listen to the concerns raised and recognise the Queensland Government’s efforts to secure this outcome.”
The association supported the Queensland Government’s campaign through adetailed submission in August, outlining the practical and economic consequences for transport operators, regional communities and national supply chains.
QTA also acknowledged the sustained advocacy of Queensland’s government, alongside councils and industry organisations. Its submission brought together evidence on disaster exposure, road disruption, reconstruction costs and the importance of restoring reliable freight access.
It argued a uniform 50:50 model would not adequately reflect Queensland’s geography, repeated disaster impacts or recovery needs.
For truckies, the concern centred on restoring access to roads that connect communities and producers with essential supplies and markets. QTA said major freight route closures could force operators onto detours exceeding 1000km, increasing fuel costs, driver hours and delivery times.
“Our contribution was to demonstrate what these funding arrangements mean on the ground—for the businesses delivering essential supplies and the communities relying on them,” Mahon said.
“Many regional and remote communities depend on a single road or a limited number of viable routes. Queensland is regularly recovering from one disaster while responding to the next.”
The submission highlighted the scale of Queensland’s exposure, saying the state had historically accounted for up to 60 per cent of Australia’s total economic cost of disasters.
During 2023–24, 13 disaster events affected 66 of Queensland’s 77 local government areas, according to the submission.
Those events closed or restricted 15,740km of state roads and caused an estimated $2.5 billion in economic impacts.
In 2024–25, 17 disaster events resulted in 73 local government areas being activated for disaster assistance, with a reconstruction bill exceeding $2.2 billion.
Mahon said the importance of Queensland’s freight network extended beyond state borders, making disaster recovery a shared responsibility.
“A prolonged road closure in Queensland affects customers, businesses and supply chains across Australia. Protecting the capacity to restore these connections is an investment in national economic resilience,” he said.
“Road freight transport operators work hard to maintain deliveries through difficult conditions, but disruption can continue for months after floodwaters recede. Restoring safe, reliable access is essential to getting communities and businesses back on their feet.”
Queensland Premier David Crisafulli welcomed the reversal but said the state wanted further details to confirm funding arrangements would be maintained in full, the ABC reported.
The Local Government Association of Queensland also welcomed the decision and confirmation councils could continue claiming Counter Disaster Operations costs.
The decision preserves the current cost-sharing arrangements for disaster recovery. QTA’s continuing priorities include faster recovery, stronger infrastructure and viable alternative freight routes.
The association said it would keep working with governments and the Queensland Reconstruction Authority on those priorities.
“Queensland needs the capacity to recover and to build greater resilience. Both are essential to keeping communities connected and Australia’s freight moving,” Mahon said.
2003 FREIGHTLINER ARGOSY FLHARG
2019 UD GW 26 460 QUON AUTOMATIC PRIME MOVER WITH HYD
2011 WESTERN STAR 4800 FX8- Brand New Detroit DD15 Engine
2012 VOLVO FH13 Globetrotter XXL
2017 MERCEDES-BENZ ACTROS 2653 PRIME MOVER.</t>
        </is>
      </c>
      <c r="L48" s="43" t="inlineStr">
        <is>
          <t>- 호주 연방정부가 재난복구자금을 연방-주 50:50 균등 분담으로 바꾸려던 계획을 철회하고 기존 분담 체계(일부 지역 최대 75% 연방 부담)를 유지하기로 결정
- 퀸즐랜드는 2024-25년 현행 체계로 13억 달러를 지원받았으며, 2023-24년 13건의 재난으로 주도로 15,740km가 폐쇄·제한되고 경제피해 25억 달러, 2024-25년 재건비용 22억 달러를 초과했다고 QTA가 지적
- QTA는 주요 화물 노선 폐쇄 시 우회거리가 1000km를 초과할 수 있다며 연방정부의 결정을 환영, 향후 복구 속도·인프라·대체 노선 확보를 위해 정부와 지속 협력할 계획</t>
        </is>
      </c>
      <c r="M48" s="44" t="inlineStr"/>
      <c r="N48" s="45" t="inlineStr">
        <is>
          <t>https://bigrigs.com.au/2026/10/11/queensland-trucking-industry-welcomes-disaster-funding-backflip</t>
        </is>
      </c>
    </row>
    <row r="49" ht="72" customHeight="1">
      <c r="A49" s="51" t="n">
        <v>48</v>
      </c>
      <c r="B49" s="51" t="inlineStr">
        <is>
          <t>2026-10-11</t>
        </is>
      </c>
      <c r="C49" s="51" t="inlineStr">
        <is>
          <t>2026-10-11</t>
        </is>
      </c>
      <c r="D49" s="52" t="inlineStr">
        <is>
          <t>APAC</t>
        </is>
      </c>
      <c r="E49" s="51" t="inlineStr">
        <is>
          <t>중국어(간체)</t>
        </is>
      </c>
      <c r="F49" s="51" t="inlineStr">
        <is>
          <t>뉴스</t>
        </is>
      </c>
      <c r="G49" s="53" t="inlineStr">
        <is>
          <t>Sina 卡车 태그</t>
        </is>
      </c>
      <c r="H49" s="53" t="inlineStr">
        <is>
          <t>卡车 태그</t>
        </is>
      </c>
      <c r="I49" s="54" t="inlineStr">
        <is>
          <t>日行千里，月亏车贷：被“竞价算法”围困3000万卡车司机！</t>
        </is>
      </c>
      <c r="J49" s="54" t="inlineStr">
        <is>
          <t>중국 화물플랫폼 경쟁 알고리즘, 트럭기사 3000만명의 운임을 월 600위안까지 압박</t>
        </is>
      </c>
      <c r="K49" s="54" t="inlineStr">
        <is>
          <t>后半夜两点的高速服务区，一个司机守着手机屏幕发呆。这单从5200块被同行压到4200，接了亏600，不接后天车贷就断供。
压在他们身上的是三重挤压：高杠杆买下的重卡、平台竞价压下来的运价、还有新能源新车降价带崩的整条线运价。车是贷款买的，月供是死的，运费却是天天往下掉的活数字。
据中国物流与采购联合会2025年7月报告，全国货车司机月均纯收入集中在5000至8000元区间，超过三分之一的人每天工作12小时以上。
货运平台在2018年前后头部合并，货主和司机两端都集中到少数几家平台手里，形成双边垄断。平台上线荷兰式竞价算法，报价从高位一路往下掉，谁先按停谁接单。
反方的道理同样成立：竞价算法确实压低了物流成本，支撑起电商繁荣，9块9包邮的背后是全社会效率的提升。车多货少才是行业过剩的根本原因，算法只是放大器。
国道上，一路延绵的重卡红尾灯像一条不灭的长龙，每一辆车里，都坐着一个守着手机等报价的人。车灯连成线，是因为这条路上无数把饭碗系在平台报价屏上的司机，眼睛都钉在同一个跳动的数字上。
文件从发文到真正跑进司机手机里的报价框，中间还隔着几道工序。这些参数一天不落到App里，文件就还停在纸上。</t>
        </is>
      </c>
      <c r="L49" s="54" t="inlineStr">
        <is>
          <t>- 플랫폼 경쟁 알고리즘으로 운임이 5200위안에서 4200위안으로, 다시 600위안까지 떨어지는 사례 발생, 수락하지 않으면 다음날 차량 대출금이 끊기는 상황
- 중국물류구매연합회 2025년 7월 보고서에 따르면 전국 화물차 기사 월평균 순수입은 5000-8000위안 구간에 집중되며 3분의 1 이상이 하루 12시간 이상 근무
- 2018년 전후 화물운송 플랫폼이 합병되며 화주와 기사 모두 소수 플랫폼에 집중, 플랫폼 경쟁 알고리즘이 물류비를 낮추지만 트럭 과잉공급이 근본 원인으로 지목됨</t>
        </is>
      </c>
      <c r="M49" s="55" t="inlineStr"/>
      <c r="N49" s="56" t="inlineStr">
        <is>
          <t>https://k.sina.com.cn/article_5392517485_1416b496d02001pwg2.html</t>
        </is>
      </c>
    </row>
    <row r="50" ht="39" customHeight="1">
      <c r="A50" s="40" t="n">
        <v>49</v>
      </c>
      <c r="B50" s="40" t="inlineStr">
        <is>
          <t>2026-10-11</t>
        </is>
      </c>
      <c r="C50" s="40" t="inlineStr">
        <is>
          <t>2026-10-11</t>
        </is>
      </c>
      <c r="D50" s="41" t="inlineStr">
        <is>
          <t>APAC</t>
        </is>
      </c>
      <c r="E50" s="40" t="inlineStr">
        <is>
          <t>중국어(간체)</t>
        </is>
      </c>
      <c r="F50" s="40" t="inlineStr">
        <is>
          <t>뉴스</t>
        </is>
      </c>
      <c r="G50" s="42" t="inlineStr">
        <is>
          <t>Sina 卡车 태그</t>
        </is>
      </c>
      <c r="H50" s="42" t="inlineStr">
        <is>
          <t>卡车 태그</t>
        </is>
      </c>
      <c r="I50" s="43" t="inlineStr">
        <is>
          <t>乘龙翼威5 还是太全面了！乘龙L3 4×2纯电自卸车凭实力入局！</t>
        </is>
      </c>
      <c r="J50" s="43" t="inlineStr">
        <is>
          <t>청룽 L3 4x2 전기 자율주행 트럭, 초경량·초절전 성능으로 시장 진입</t>
        </is>
      </c>
      <c r="K50" s="43" t="inlineStr">
        <is>
          <t>#乘龙卡车 超轻超省，能装会赚。#乘龙卡车 复杂工况游刃有余。#乘龙L3 4×2纯电自卸车凭实力入局...</t>
        </is>
      </c>
      <c r="L50" s="43" t="inlineStr"/>
      <c r="M50" s="44" t="inlineStr"/>
      <c r="N50" s="45" t="inlineStr">
        <is>
          <t>https://k.sina.com.cn/article_7810739465_m1d18e6d0903301d4xa.html</t>
        </is>
      </c>
    </row>
    <row r="51" ht="26" customHeight="1">
      <c r="A51" s="51" t="n">
        <v>50</v>
      </c>
      <c r="B51" s="51" t="inlineStr">
        <is>
          <t>2026-10-11</t>
        </is>
      </c>
      <c r="C51" s="51" t="inlineStr">
        <is>
          <t>2026-10-11</t>
        </is>
      </c>
      <c r="D51" s="52" t="inlineStr">
        <is>
          <t>APAC</t>
        </is>
      </c>
      <c r="E51" s="51" t="inlineStr">
        <is>
          <t>중국어(간체)</t>
        </is>
      </c>
      <c r="F51" s="51" t="inlineStr">
        <is>
          <t>뉴스</t>
        </is>
      </c>
      <c r="G51" s="53" t="inlineStr">
        <is>
          <t>Sina 卡车 태그</t>
        </is>
      </c>
      <c r="H51" s="53" t="inlineStr">
        <is>
          <t>卡车 태그</t>
        </is>
      </c>
      <c r="I51" s="54" t="inlineStr">
        <is>
          <t>乘龙卡车 乘龙H7 Pro LNG 8×4载货车为什么能成为卡友大胆接远单的底气？</t>
        </is>
      </c>
      <c r="J51" s="54" t="inlineStr">
        <is>
          <t>청룽 H5 Pro LNG 8×4 화물차, 장거리 운송 기사들의 신뢰 확보</t>
        </is>
      </c>
      <c r="K51" s="54" t="inlineStr">
        <is>
          <t>乘龙卡车 #乘龙H7 Pro LNG 8×4载货车为什么能成为卡友大胆接远单的底气...</t>
        </is>
      </c>
      <c r="L51" s="54" t="inlineStr"/>
      <c r="M51" s="55" t="inlineStr"/>
      <c r="N51" s="56" t="inlineStr">
        <is>
          <t>https://k.sina.com.cn/article_7811110014_m1d194147e03301boks.html</t>
        </is>
      </c>
    </row>
    <row r="52" ht="26" customHeight="1">
      <c r="A52" s="40" t="n">
        <v>51</v>
      </c>
      <c r="B52" s="40" t="inlineStr">
        <is>
          <t>2026-10-11</t>
        </is>
      </c>
      <c r="C52" s="40" t="inlineStr">
        <is>
          <t>2026-10-11</t>
        </is>
      </c>
      <c r="D52" s="41" t="inlineStr">
        <is>
          <t>APAC</t>
        </is>
      </c>
      <c r="E52" s="40" t="inlineStr">
        <is>
          <t>중국어(간체)</t>
        </is>
      </c>
      <c r="F52" s="40" t="inlineStr">
        <is>
          <t>뉴스</t>
        </is>
      </c>
      <c r="G52" s="42" t="inlineStr">
        <is>
          <t>Sina 卡车 태그</t>
        </is>
      </c>
      <c r="H52" s="42" t="inlineStr">
        <is>
          <t>卡车 태그</t>
        </is>
      </c>
      <c r="I52" s="43" t="inlineStr">
        <is>
          <t>乘龙H7 Pro LNG 8×4载货车为什么能成为卡友大胆接远单的底气？</t>
        </is>
      </c>
      <c r="J52" s="43" t="inlineStr">
        <is>
          <t>청룽 H7 Pro LNG 8×4 화물차, 장거리 운송 기사들의 신뢰 확보</t>
        </is>
      </c>
      <c r="K52" s="43" t="inlineStr">
        <is>
          <t>#乘龙卡车 #乘龙H7 Pro LNG 8×4载货车为什么能成为卡友大胆接远单的底气...</t>
        </is>
      </c>
      <c r="L52" s="43" t="inlineStr"/>
      <c r="M52" s="44" t="inlineStr"/>
      <c r="N52" s="45" t="inlineStr">
        <is>
          <t>https://k.sina.com.cn/article_7811062696_m1d1935ba803301ia0q.html</t>
        </is>
      </c>
    </row>
    <row r="53" ht="26" customHeight="1">
      <c r="A53" s="51" t="n">
        <v>52</v>
      </c>
      <c r="B53" s="51" t="inlineStr">
        <is>
          <t>2026-10-11</t>
        </is>
      </c>
      <c r="C53" s="51" t="inlineStr">
        <is>
          <t>2026-10-11</t>
        </is>
      </c>
      <c r="D53" s="52" t="inlineStr">
        <is>
          <t>APAC</t>
        </is>
      </c>
      <c r="E53" s="51" t="inlineStr">
        <is>
          <t>중국어(간체)</t>
        </is>
      </c>
      <c r="F53" s="51" t="inlineStr">
        <is>
          <t>뉴스</t>
        </is>
      </c>
      <c r="G53" s="53" t="inlineStr">
        <is>
          <t>Sina 商用车 태그</t>
        </is>
      </c>
      <c r="H53" s="53" t="inlineStr">
        <is>
          <t>商用车 태그</t>
        </is>
      </c>
      <c r="I53" s="54" t="inlineStr">
        <is>
          <t>里程碑时刻比亚迪第15万台新能源商用车下线</t>
        </is>
      </c>
      <c r="J53" s="54" t="inlineStr">
        <is>
          <t>FOTON 신에너지 경트럭 8월 1286대로 전월 대비 69.21% 증가, YUTONG·BYD도 시장 확대</t>
        </is>
      </c>
      <c r="K53" s="54" t="inlineStr">
        <is>
          <t>里程碑时刻#比亚迪第15万台新能源商用车下线...</t>
        </is>
      </c>
      <c r="L53" s="54" t="inlineStr">
        <is>
          <t>- 8월 신에너지 경트럭 전체 판매량은 약 8795대(전월 대비 12.94% 증가), 신에너지 물류차는 약 42576대(YoY 43.68%, 전월 대비 8.77% 증가)
- FOTON 신에너지 경트럭은 약 1286대로 전월 대비 69.21% 증가, YUTONG은 약 731대로 YoY 6.87% 증가, BYD CV는 약 295대로 재진입해 상위 10위권 복귀
- 远程(FARIZON) 신에너지 CV가 월간 1위 유지, 星智H8E 단일 모델이 2000대를 초과해 시장 성장을 견인</t>
        </is>
      </c>
      <c r="M53" s="55" t="inlineStr"/>
      <c r="N53" s="56" t="inlineStr">
        <is>
          <t>https://k.sina.com.cn/article_7811058073_m1d193499903301eyvq.html</t>
        </is>
      </c>
    </row>
    <row r="54" ht="72" customHeight="1">
      <c r="A54" s="40" t="n">
        <v>53</v>
      </c>
      <c r="B54" s="40" t="inlineStr">
        <is>
          <t>2026-10-11</t>
        </is>
      </c>
      <c r="C54" s="40" t="inlineStr">
        <is>
          <t>2026-10-11</t>
        </is>
      </c>
      <c r="D54" s="41" t="inlineStr">
        <is>
          <t>APAC</t>
        </is>
      </c>
      <c r="E54" s="40" t="inlineStr">
        <is>
          <t>중국어(간체)</t>
        </is>
      </c>
      <c r="F54" s="40" t="inlineStr">
        <is>
          <t>뉴스</t>
        </is>
      </c>
      <c r="G54" s="42" t="inlineStr">
        <is>
          <t>Sina 商用车 태그</t>
        </is>
      </c>
      <c r="H54" s="42" t="inlineStr">
        <is>
          <t>商用车 태그</t>
        </is>
      </c>
      <c r="I54" s="43" t="inlineStr">
        <is>
          <t>吉利远程搭载金砖致远 开启商用车电池终身质保新纪元</t>
        </is>
      </c>
      <c r="J54" s="43" t="inlineStr">
        <is>
          <t>Geely, 상용차 전용 '진좐즈위안' 배터리 탑재한 Yuanxiang M7E 출시하며 종신 품질보증 제공</t>
        </is>
      </c>
      <c r="K54" s="43" t="inlineStr">
        <is>
          <t>本报讯 （记者刘钊）10月11日，远程星享M7E正式上市。吉曜通行正式推出专为吉利远程打造的首款商用车专属电池——金砖致远电池，星享M7E作为首款搭载该电池的重磅产品正式上市，同步推出首任车主“电池终身质保”重磅权益，更为12月31日前下定的首任车主提供“三电终身质保”。</t>
        </is>
      </c>
      <c r="L54" s="43" t="inlineStr">
        <is>
          <t>- Geely Yuanxiang(远程)이 10월 11일 Yuanxiang 신에헝(星享) M7E를 정식 출시
- M7E는 Geely 상용차 전용으로 개발된 첫 배터리 '진좐즈위안(金砖致远)'을 최초 탑재한 모델
- 최초 구매 차주에게 배터리 종신 품질보증을 제공하며, 12월 31일 이전 계약 차주에게는 삼전(배터리·모터·전동제어) 종신 품질보증까지 추가 제공</t>
        </is>
      </c>
      <c r="M54" s="44" t="inlineStr"/>
      <c r="N54" s="45" t="inlineStr">
        <is>
          <t>https://k.sina.com.cn/article_2311077472_89c03e6002002oph8.html?from=finance</t>
        </is>
      </c>
    </row>
    <row r="55" ht="72" customHeight="1">
      <c r="A55" s="51" t="n">
        <v>54</v>
      </c>
      <c r="B55" s="51" t="inlineStr">
        <is>
          <t>2026-10-11</t>
        </is>
      </c>
      <c r="C55" s="51" t="inlineStr">
        <is>
          <t>2026-10-10</t>
        </is>
      </c>
      <c r="D55" s="52" t="inlineStr">
        <is>
          <t>APAC</t>
        </is>
      </c>
      <c r="E55" s="51" t="inlineStr">
        <is>
          <t>중국어(간체)</t>
        </is>
      </c>
      <c r="F55" s="51" t="inlineStr">
        <is>
          <t>뉴스</t>
        </is>
      </c>
      <c r="G55" s="53" t="inlineStr">
        <is>
          <t>China Trucks (chinatrucks.org)</t>
        </is>
      </c>
      <c r="H55" s="53" t="inlineStr">
        <is>
          <t>News</t>
        </is>
      </c>
      <c r="I55" s="54" t="inlineStr">
        <is>
          <t>SINOTRUK Delivers New Energy Vehicles to Huayou Cobalt’s Indonesia Project</t>
        </is>
      </c>
      <c r="J55" s="54" t="inlineStr">
        <is>
          <t>SINOTRUK, 인도네시아 Huayou Cobalt 프로젝트에 신에너지 차량 인도</t>
        </is>
      </c>
      <c r="K55" s="54" t="inlineStr">
        <is>
          <t>SINOTRUK has delivered a batch of new energy vehicles to Huayou Cobalt’s Indonesia project. The handover ceremony was recently held in Jinan, Shandong Province, China.
The vehicles will support daily operations at Huayou Cobalt’s Indonesia project and provide cleaner transport for the industrial park.
Indonesia’s nickel industry is moving toward electric equipment and cleaner energy. Industrial parks are well suited to new energy heavy-duty trucks because they often have fixed transport routes, concentrated vehicle operations and high vehicle use.
The delivery marks another step in cooperation between SINOTRUK and Huayou Cobalt. It also supports SINOTRUK’s efforts to expand its overseas business and provide new energy vehicles to customers in international markets.
Huayou Cobalt said the use of new energy equipment at its Indonesia project is an important part of its efforts to promote green development and build a lower-carbon supply chain.
The delivery also reflects the growing presence of Chinese new energy commercial vehicles in overseas markets. As more vehicles enter service in Indonesia, the two companies will continue to support cleaner transport and help reduce carbon emissions in the mining and new energy industries.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55" s="54" t="inlineStr">
        <is>
          <t>- SINOTRUK이 중국 산둥성 지난에서 열린 인도 행사를 통해 Huayou Cobalt의 인도네시아 프로젝트에 신에너지 차량을 인도
- 해당 차량은 인도네시아 니켈 산업단지 내 고정 운송 경로와 집중 운영 환경에 맞춰 투입될 예정
- Huayou Cobalt는 이번 신에너지 장비 도입을 저탄소 공급망 구축 노력의 일환으로 설명</t>
        </is>
      </c>
      <c r="M55" s="55" t="inlineStr"/>
      <c r="N55" s="56" t="inlineStr">
        <is>
          <t>https://www.chinatrucks.org/news/2026/1010/article_11725.html</t>
        </is>
      </c>
    </row>
    <row r="56" ht="72" customHeight="1">
      <c r="A56" s="40" t="n">
        <v>55</v>
      </c>
      <c r="B56" s="40" t="inlineStr">
        <is>
          <t>2026-10-11</t>
        </is>
      </c>
      <c r="C56" s="40" t="inlineStr">
        <is>
          <t>2026-10-10</t>
        </is>
      </c>
      <c r="D56" s="41" t="inlineStr">
        <is>
          <t>APAC</t>
        </is>
      </c>
      <c r="E56" s="40" t="inlineStr">
        <is>
          <t>중국어(간체)</t>
        </is>
      </c>
      <c r="F56" s="40" t="inlineStr">
        <is>
          <t>뉴스</t>
        </is>
      </c>
      <c r="G56" s="42" t="inlineStr">
        <is>
          <t>Sina 卡车 태그</t>
        </is>
      </c>
      <c r="H56" s="42" t="inlineStr">
        <is>
          <t>卡车 태그</t>
        </is>
      </c>
      <c r="I56" s="43" t="inlineStr">
        <is>
          <t>“善后”难题待解，戴姆勒卡车“败走”中国</t>
        </is>
      </c>
      <c r="J56" s="43" t="inlineStr">
        <is>
          <t>Daimler Truck, 중국산 Actros 현지화 부족으로 공장 가동 중단에 직면</t>
        </is>
      </c>
      <c r="K56" s="43" t="inlineStr">
        <is>
          <t>顶着 “卡车发明者” 光环入局中国市场，戴姆勒卡车国产化项目曾被行业寄予厚望。但历经数年实践，国产三叉星辉重卡未能复制其在欧洲市场的成功，反倒陷入极其拖沓的“善后”难题。
有迹象显示，戴姆勒卡车在华在经历前期的产品水土不服、市场表现惨淡后，其在华专属工厂也已陷入停产。这并非单纯某一款产品的失利，背后折射出跨国巨头在市场研判、决策机制上的深层矛盾。
不久前，2026年汉诺威国际商用车及零部件展（IAA）上，戴姆勒卡车高层还呼吁加强中欧合作——双方应坚持公平透明的竞争与开放协作的供应链，携手迈向零碳未来。
不过略显尴尬的是，与高调倡议同步落地的，恰是戴姆勒卡车正在推进的全球成本压缩和业务版图重构。而与中国市场紧密相关的，无疑是戴姆勒卡车不得不面对的国产项目停摆的“善后”难题。
业内分析人士指出，戴姆勒卡车国产化项目在华发展不及预期，产品适配性不足是核心诱因，诸多本土化短板长期存在，难以契合中国市场主流需求。
国产戴姆勒Actros重卡官方定价区间为60万至80万元，显著高于国内高端重卡主流成交价格区间（40万至55万元）。一位经销商告诉经济观察报，戴姆勒作为百年商用车品牌拥有较高的市场品牌溢价，但国产车型的综合产品力、本土化适配体验，未能匹配其高昂售价，市场性价比竞争力偏弱。
产品本土化适配缺失的问题集中体现在智能座舱与驾乘空间两大核心场景上。智能车机系统沿用欧洲原版架构，原生未适配高德地图、微信等国内用户高频使用的应用，且长期未推出针对性OTA升级与本土化优化方案，不符合国内卡车司机的日常用车习惯。
驾乘空间方面，国产Actros虽采用2.5米宽体StreamSpace纯平地板驾驶室，物理空间参数达标，但整体设计逻辑延续欧洲单司机长途运营场景，与中国重卡市场主流的夫妻双人跟车、长期驻车生活的需求脱节。相较于本土主流重卡车型加宽、加长的专属驾乘空间、优化的双卧铺及储物生活配置，戴姆勒国产车型的车内生活舒适性、空间实用性短板突出，成为被终端市场吐槽的重要问题之一。
产品适配短板背后，是戴姆勒卡车国产化项目未能跟上中国重卡市场能源结构切换的节奏变化。
在双碳政策与油气价差共同作用下，国内重卡市场动力结构发生明显切换。2023年LNG重卡迎来爆发，在牵引车细分市场部分月份渗透率一度突破40%。2021年国内重卡总销量接近105万辆，到2023年市场结构显著重构，燃气车型成为干线物流的热门选择。
但戴姆勒卡车国产项目产品规划仅聚焦高端柴油重卡，在燃气车需求快速增长的阶段，始终没有推出对应的国产车型。
在新能源赛道，戴姆勒卡车产品布局的滞后更为突出。2021至2024年，国内新能源重卡销量从1.05万辆增长至8.25万辆。2025年前7个月，国内新能源重卡累计销量9.6万辆，同比增长1.8倍，市场迎来爆发窗口。在这一阶段，戴姆勒卡车国产项目始终没有落地对应的新能源重卡产品。
戴姆勒卡车本身具备电动重卡技术储备，其旗舰纯电长途重卡eActros600已于2024年11月在德国沃尔特工厂量产，标称续航可达500公里。但这款面向长途干线的电动重卡，并未在国产项目周期内导入中国市场。
产品适配性偏差的根源，在于跨国企业总部集中决策体系带来的本土响应难题。
知情人士向经济观察报表示，戴姆勒卡车中国业务的困境，源于德国总部集权管理模式造成的战略与本土市场错配：产品定义、商务政策较多沿用欧洲体系，产品矩阵存在短板，品牌溢价与用户实际感知价值不匹配；较长的跨国决策链条，使其错失国内燃气、新能源重卡的转型窗口期，市场竞争力持续减弱。
该决策机制的约束，自早期谈判阶段即已显现。直至2022年戴姆勒重卡国产化落地，国产车型的核心电控单元仍依靠进口。
戴姆勒卡车在欧洲市场表现较好，在当地拥有较高品牌认知度、产品可靠性与完善服务体系，但国产重卡产品基于欧洲原生平台开发，没有针对中国市场需求做深度定制化适配。
对于戴姆勒卡车而言，中国市场的表现对其无形资产的冲击，不可忽视。
在戴姆勒卡车的官方表述中，“不负众托”是其在华长期发展的基石。公司官网写着：“梅赛德斯-奔驰卡车是行业标准的象征，无论是现在还是未来，都承载着三叉星徽对您的致信承诺”“承诺客户无论在任何情况下都可信任，承诺为客户提供出色可靠的卡车产品和优质服务。”
这些承诺，在2022年国产化项目落地时曾给市场带来巨大期待。两年后，这份信任面临着外界系统性的质疑。
戴姆勒卡车国产项目受挫并非孤立的区域事件。随着业绩压力凸显，戴姆勒卡车已经开始在全球范围推进成本优化与产能网络调整。
2025年，戴姆勒卡车的卡客车全球销量42.25万辆，同比下降约8%。2026年第一季度，戴姆勒卡车实体业务营收91亿欧元，低于上年同期的106亿欧元；集团调整后EBIT为4.98亿欧元，较上年同期减少一半以上。
降本与产能网络调整并非仅发生在欧洲。2026年7月，戴姆勒卡车北美公司宣布，永久关停位于俄勒冈州波特兰市天鹅岛（SwanIsland）的卡车整车装配产线。近数十年间，天鹅岛工厂是戴姆勒卡车北美业务的重要生产基地，生产Freightliner和WesternStar两大品牌重型卡车，同时承担Freightliner纯电重卡eCascadia的制造任务。
在戴姆勒卡车原有的全球业务板块划分中，中国业务隶属于亚洲卡车板块。2024年第二季度，戴姆勒卡车在财报公告中表示，受中国市场持续疲软影响，对在华业务的权益账面价值进行全额减值，由此产生1.2亿欧元一次性非现金损失，拖累亚洲卡车板块当年盈利。
重组前，作为Trucks Asia下属业务，中国市场相关销量与财务指标可在定期财报中单独呈现。重组后，中国市场数据归入戴姆勒卡车全球板块内合并披露，不再单独拆分对外公布。从信息披露的维度，中国市场被戴姆勒卡车从其全球战略地图上“抹去”了。
从国产重卡在华的严重水土不服，到欧洲、北美、亚洲多市场同步的全球收缩，戴姆勒卡车付出的远不止财务亏损与产能闲置的代价，更让三叉星徽这份积淀百余年的无形资产遭受实质性损耗。
三叉星徽之所以能够拥有全球品牌溢价，依靠的正是市场对其技术实力、产品可靠度以及企业责任的信任。当美好的品牌承诺，和现实中产品适配缺位、渠道网络萎缩、解决方案悬而未决形成巨大落差，再耀眼的标识也会逐渐蒙尘。
技术积累可以封存、产线可以关停、业务版图可以重新取舍，但市场信任一旦消耗殆尽，想要重新修复，将远比开拓一块新市场更加艰难。对于戴姆勒卡车而言，中国市场的成败得失，不只是一次区域商业试验的落幕，更是对其全球品牌价值的一场严肃考验。</t>
        </is>
      </c>
      <c r="L56" s="43" t="inlineStr">
        <is>
          <t>- 중국산 Daimler Truck Actros 중형트럭이 수요 부진으로 중국 전용 공장이 가동 중단에 들어감
- 국산 Actros 공식 가격은 60만-80만 위안으로 국내 고급 중형트럭 주력가(40만-55만 위안)보다 높아 가격 경쟁력이 떨어짐
- 중국 신에너지 중형트럭 판매는 2021-2024년 1.05만대에서 8.25만대로 급증했지만 Daimler는 대응 모델을 내놓지 못했고, 2026년 7월에는 북미 Swan Island 공장 조립라인도 영구 폐쇄</t>
        </is>
      </c>
      <c r="M56" s="44" t="inlineStr"/>
      <c r="N56" s="45" t="inlineStr">
        <is>
          <t>https://k.sina.com.cn/article_5953190046_162d6789e06703u180.html</t>
        </is>
      </c>
    </row>
    <row r="57" ht="26" customHeight="1">
      <c r="A57" s="51" t="n">
        <v>56</v>
      </c>
      <c r="B57" s="51" t="inlineStr">
        <is>
          <t>2026-10-11</t>
        </is>
      </c>
      <c r="C57" s="51" t="inlineStr">
        <is>
          <t>2026-10-10</t>
        </is>
      </c>
      <c r="D57" s="52" t="inlineStr">
        <is>
          <t>APAC</t>
        </is>
      </c>
      <c r="E57" s="51" t="inlineStr">
        <is>
          <t>중국어(간체)</t>
        </is>
      </c>
      <c r="F57" s="51" t="inlineStr">
        <is>
          <t>뉴스</t>
        </is>
      </c>
      <c r="G57" s="53" t="inlineStr">
        <is>
          <t>Sina 卡车 태그</t>
        </is>
      </c>
      <c r="H57" s="53" t="inlineStr">
        <is>
          <t>卡车 태그</t>
        </is>
      </c>
      <c r="I57" s="54" t="inlineStr">
        <is>
          <t>复杂工况游刃有余，乘龙L3 4×2纯电自卸车凭实力入局 乘龙卡车</t>
        </is>
      </c>
      <c r="J57" s="54" t="inlineStr">
        <is>
          <t>Chenglong, L3급 자율주행 탑재한 4x2 BEV 자가하중 트럭으로 복잡한 작업 환경 공략</t>
        </is>
      </c>
      <c r="K57" s="54" t="inlineStr">
        <is>
          <t>复杂工况游刃有余，乘龙L3 4×2纯电自卸车凭实力入局 #柳汽乘龙##乘龙卡车...</t>
        </is>
      </c>
      <c r="L57" s="54" t="inlineStr"/>
      <c r="M57" s="55" t="inlineStr"/>
      <c r="N57" s="56" t="inlineStr">
        <is>
          <t>https://k.sina.com.cn/article_7811058073_m1d193499903301eyd6.html</t>
        </is>
      </c>
    </row>
    <row r="58" ht="72" customHeight="1">
      <c r="A58" s="40" t="n">
        <v>57</v>
      </c>
      <c r="B58" s="40" t="inlineStr">
        <is>
          <t>2026-10-11</t>
        </is>
      </c>
      <c r="C58" s="40" t="inlineStr">
        <is>
          <t>2026-10-10</t>
        </is>
      </c>
      <c r="D58" s="41" t="inlineStr">
        <is>
          <t>APAC</t>
        </is>
      </c>
      <c r="E58" s="40" t="inlineStr">
        <is>
          <t>중국어(간체)</t>
        </is>
      </c>
      <c r="F58" s="40" t="inlineStr">
        <is>
          <t>뉴스</t>
        </is>
      </c>
      <c r="G58" s="42" t="inlineStr">
        <is>
          <t>Sina 卡车 태그</t>
        </is>
      </c>
      <c r="H58" s="42" t="inlineStr">
        <is>
          <t>卡车 태그</t>
        </is>
      </c>
      <c r="I58" s="43" t="inlineStr">
        <is>
          <t>卡车换电：一场静悄悄的基础设施革命丨黄金眼</t>
        </is>
      </c>
      <c r="J58" s="43" t="inlineStr">
        <is>
          <t>중국, 2026년 상반기 배터리 교체형 HDV 판매 3.4만대로 YoY 36% 증가하며 인프라 확충 가속</t>
        </is>
      </c>
      <c r="K58" s="43" t="inlineStr">
        <is>
          <t>2026年上半年，换电重卡累计销售3.4万辆，同比增长36%。6月单月销售8861辆，同比增长59%，创下史上第二高月销量。新能源重卡整体渗透率已提升至36.6%，长江证券与华泰证券不约而同将2026年全年渗透率预测上调至33%—37%区间。
重卡是生产工具。车队老板的决策逻辑冷酷而简单——全生命周期成本谁低就买谁。
一辆传统柴油重卡购置价约37万元，按年跑15万公里、百公里油耗35升计算，一年油费接近37万元，相当于每年烧掉一台新车。而采用车电分离模式的电动重卡，购车门槛压到50万元上下，电费一年约18万元，加上保养环节省下的发动机、变速箱维护开支，行业测算每年综合运营成本比柴油车低约7.9万元。购置差价大约1.5年就能收回，之后每一年省下的都是纯利润。
车电分离的核心逻辑，是把电池从车身中剥离出去。重卡动力电池单套价值约30万至50万元，占整车成本的40%以上。剥离电池资产后，用户初始购车成本直降约40%，购置支出基本看齐传统柴油重卡，大幅降低了车队电动化转型的资金门槛。
换电时间压缩至3到5分钟，与燃油车加油基本相当。在矿山、港口、钢厂等高频作业场景中，车辆不会因为等待充电而停工，出勤率直接转化为运输收入。中国科学院院士欧阳明高曾指出，换电相比于快充和超充补电时间最短，吨公里车辆运行成本最低。当站利用率提高到40%及以上，换电模式下的站投资和电池投资吨公里成本将显著下降。
宁德时代骐骥换电总经理杨峻给出了更具体的数字：采用骐骥底盘换电的重卡，按照全年跑10万公里计算，单公里比油车节省0.62元，一年多挣6万；跟LNG比，单公里节省0.2元，一年多挣2万，而且电价稳定，不受气价波动困扰。
跑的里程越多，省的钱越多。对于高频运输的干线车队，这笔经济账已经算得过来了。
如果说经济性是换电重卡的内生动力，那么2026年的政策组合拳，则为这个赛道按下了加速键。
7月21日，国新办新闻发布会释放了一个关键信号：安排220亿元超长期特别国债支持老旧营运货车报废更新，重点支持更新为新能源重卡。这是一笔真金白银的“以旧换新”补贴。政策设计逻辑十分清晰——依靠差异化激励结构，压低物流企业和个体车主切换新能源车型的资金门槛，用经济杠杆撬动“油转电”的迭代。
5月底，交通运输部等十一部门联合印发《推动新能源重卡规模化应用实施方案》，明确到2030年新能源重卡渗透率达到40%，保有量突破160万辆，并支持建设约3000座重卡充换电站。方案提出聚焦国家高速公路、普通国省道货运繁忙路段，在货运枢纽、港口、矿区、厂区、园区等重要节点建设充换电站，推进补能设施“连点成线组网”。
3000座是什么概念？截至2026年上半年，宁德时代骐骥换电站建成300余座。启源芯动力自2020年以来在全国布局超1200座充换电站，织就了3万多公里的干线网络。3000座的国家级目标，意味着未来几年换电站建设将进入一个前所未有的密集期。
资金层面，超长期特别国债的介入，为充换电站规模化落地提供了关键保障。重卡充换电站建设前期投入大、回报周期长，单靠社会资本滚动推进，速度与节奏都难以匹配车辆端的投放计划。当国家信用以超长期限、低成本资金的形式介入，站址获取、电网接入、设备采购等环节的堵点有望被加速打通。
目前，深圳市市场监督管理局也已下达通知，要在2026年底前制定底盘式重卡换电系统互换性技术要求、底盘式重卡换电站设计规范等地方标准。
换电模式长期以来面临的最大质疑，是标准化问题。不同车企和电池厂商的电池包外形、换电接口、通信协议、热管理体系完全独立，同一品牌不同车型电池都无法互通。单座换电站仅能服务单一品牌、单一车型，土地、电力、设备投入无法形成规模效应。
宁德时代换电业务团队在IEEE地球日专刊发表文章，系统阐述了标准化换电解决方案的核心架构——通过统一动力电池包的尺寸、电气接口及通信协议，实现跨品牌、跨车型的换电兼容。重型卡车底盘换电可在5分钟内完成。
两项电动商用车换电国家标准已正式发布，行业标准体系正在从地方试点向全国统一演进。深圳标准的制定，则进一步为底盘式重卡换电的互换性要求提供了地方实践样本。
标准化的意义，不在于技术本身。它意味着换电站从“定制化工程”变成“标准化产品”，意味着电池资产可以在跨品牌、跨运营商的网络中自由流通，意味着这个行业的规模效应终于可以被释放出来。
标准化解决的是“能不能互通”，网络密度解决的是“方不方便用”。
启源芯动力是全国重卡换电网络建设推动者之一。截至2026年，该公司已在全国布局重卡充换电站超1800座，覆盖全国78.5%的地级市，兼容105家重卡企业共731款车型，累计完成近2000万次充换电服务，市场占有率超过70%。
全国最长的重卡充换电廊道已投入商业化运营，共布局22座智能充换电站及5座充电站。围绕中长途运输需求，启源芯动力搭建了100余组干线充换电网络，累计组网补能里程突破5万公里。
这场竞赛的底层逻辑是：干线补能网络密度决定电动重卡的应用半径，而应用半径的拓展又反过来推动网络扩张。谁先建成覆盖主要物流干线的换电网络，谁就锁定了下一阶段的市场主动权。
2025年的销量榜由比亚迪以22.8%的份额领跑，徐工、三一紧随其后。到2026年上半年，传统龙头中国重汽以15.7%的市占率反超登顶，新能源重卡销量同比暴增229%。一个没有绝对龙头的整车格局，意味着竞争的终局还远未到来。
EVTank预测，2030年换电重卡在新能源重卡中占比将突破80%，仅换电站投资的市场规模就约为526亿元至631亿元。宁德时代董事长曾毓群更是公开表示，未来三年重卡行业将迎来爆发式增长，实现50%的电动化率。
但这个愿景的实现，需要三个条件同时满足：标准统一、网络密度足够、车辆保有量达到规模。标准统一——宁德时代收购启源芯动力后，这件事的速度会加快。网络密度——3000座的国家级目标和220亿国债的推动下，这件事正在加速。车辆保有量——2026年上半年换电重卡销量3.4万辆，全年有望冲击7万辆以上。
爆发的顺序也藏着门道：港口、矿区、钢厂这些路线固定、重载高频的封闭场景最先被攻陷，因为一台换电站就能喂饱一支车队。而真正的决胜场在干线——那里装着重卡市场最大的运力和最顽固的柴油存量。十一部门方案提出的3万公里零碳公路运输通道，等于官方为这条攻坚路线画好了时间表。
中国有超过800万辆重卡保有量，承担着全社会七成以上的货运量。这些车辆每年消耗的柴油以千万吨计，排放的二氧化碳以亿吨计。重卡电动化，是这个国家交通运输领域碳达峰最难啃的骨头之一。
当十一部委的顶层设计落地，当220亿国债的资金到位，当3000座换电站的建设目标写入国家文件，当宁德时代从电池商转型为公路货运的能源运营商——这些看似分散的事件，正在汇聚成一场静悄悄的基础设施革命。</t>
        </is>
      </c>
      <c r="L58" s="43" t="inlineStr">
        <is>
          <t>- 2026년 상반기 배터리 교체형 HDV 판매는 3.4만대로 YoY 36% 증가했고 6월 단월 판매는 8861대로 YoY 59% 증가해 역대 두 번째로 높은 월 판매 기록
- 중국 정부는 2200억 위안 규모 초장기 특별국채로 노후 화물차 폐차 갱신을 지원하며 2030년까지 신에너지 HDV 침투율 40%, 보유량 160만대, 충전·배터리교체소 약 3000곳 구축을 목표로 제시
- CATL 자회사 Rubik 배터리교체는 2026년 상반기까지 전국에 1800개 이상의 HDV 충전·교체소를 구축해 105개 기업 731개 차종과 호환되며 시장 점유율 70% 이상을 확보</t>
        </is>
      </c>
      <c r="M58" s="44" t="inlineStr"/>
      <c r="N58" s="45" t="inlineStr">
        <is>
          <t>https://k.sina.com.cn/article_1752549400_6875c81802701jp4i.html?from=auto</t>
        </is>
      </c>
    </row>
    <row r="59" ht="72" customHeight="1">
      <c r="A59" s="51" t="n">
        <v>58</v>
      </c>
      <c r="B59" s="51" t="inlineStr">
        <is>
          <t>2026-10-11</t>
        </is>
      </c>
      <c r="C59" s="51" t="inlineStr">
        <is>
          <t>2026-10-10</t>
        </is>
      </c>
      <c r="D59" s="52" t="inlineStr">
        <is>
          <t>APAC</t>
        </is>
      </c>
      <c r="E59" s="51" t="inlineStr">
        <is>
          <t>중국어(간체)</t>
        </is>
      </c>
      <c r="F59" s="51" t="inlineStr">
        <is>
          <t>뉴스</t>
        </is>
      </c>
      <c r="G59" s="53" t="inlineStr">
        <is>
          <t>Sina 商用车 태그</t>
        </is>
      </c>
      <c r="H59" s="53" t="inlineStr">
        <is>
          <t>商用车 태그</t>
        </is>
      </c>
      <c r="I59" s="54" t="inlineStr">
        <is>
          <t>上汽商用车9月售出35281辆创单月新高 同比增47% 海外与新能源双突破</t>
        </is>
      </c>
      <c r="J59" s="54" t="inlineStr">
        <is>
          <t>SAIC MAXUS, 9월 판매 35,281대로 월 최고 기록 달성, 해외 판매 120% YoY 급증</t>
        </is>
      </c>
      <c r="K59" s="54" t="inlineStr">
        <is>
          <t>猫头鹰车志（ID:owlauto）讯，金九收官，上汽商用车交出一份逆势高增的成绩单。9月全系热销35281辆，刷新单月销量纪录，同比增长47%。在国内商用车市场需求整体承压的背景下，这张成绩单的含金量不止于总量——海外与新能源两条主线同步冲高，成为拉动增长的核心引擎。
海外市场是9月最亮眼的一笔。当月上汽商用车海外热销18395辆，同比激增120%，创下历史纪录。欧洲仍是基本盘：上汽商用车位居欧洲轻商出口中国品牌首位，截至目前约10万台产品在欧洲各地投入商业运营，2025年全年交付超24000台，电动家族已构建起欧洲品类最齐全的电动轻客矩阵。9月汉诺威国际交通运输展上，上汽商用车以中国车企首个全品类商用车阵容登陆这一世界级舞台，带来多款全球及欧洲首发车型；法兰克福技术支持中心、英国培训中心、波兰配件物流中心三大欧洲战略枢纽同步推进，德国直营体系也在车展期间正式落地。
其他区域同样在逆风中跑出增长曲线。澳新市场上，大通皮卡在澳洲四驱皮卡市场实现14%的环比增长，两款主力车型环比大增31%；拉美市场斩获标杆订单，8月纯电轻客在阿根廷中标快递巨头DHL的电动轻客订单，创下当地最大纯电商用车订单纪录；亚非市场方面，新加坡电动轻型商用车细分市场连续5个月居销量榜首，中国香港MPV车型蝉联销量第一，埃及某车型自去年11月开售以来累计订单突破1400台。
新能源是国内市场的另一根支柱。9月新能源车型销量13228辆，同比增长68%，国内新能源渗透率攀升至70%。其中上汽大通两大品牌国内新能源产品占比高达71%，跃进轻卡新能源占比达77%，申沃已全面完成新能源转型，红岩把新能源重卡作为核心战略赛道，9月新能源车型销量同比剧增7700%。
产品端同样动作密集。9月，上汽大通举办出行大会，发布面向高端商务出行的2027款大家9(配置|询价)高端MPV，以及适合精品商旅、跨城客运的大拿超级增程商旅版，并成立出行生态联盟，加速向智慧出行服务商转型。在新能源城配领域，大通大拿V1L(配置|询价)与跃进大拿T1重装版在第十一届中国新能源商用车挑战赛中分别斩获四项大奖，覆盖设计、节能、续航、操控等维度，进一步夯实城配创富标杆形象。
分品牌看，上汽大通轻客、皮卡、轻卡三线并进。轻客销售11541辆、同比增长20%，大拿系列热销5642辆、同比大增103%；皮卡售出14050辆，破单月纪录、同比激增215%，27款星际X(配置|询价)于9月上市；跃进轻卡热销5626辆，换电轻卡等新品陆续落地。依维柯与红岩、申沃协同发展，领胜V100开启预售、预售价129800元起，将于10月12日上市。
从一款款产品出海，到体系化深耕全球，上汽商用车9月的稳健表现，是产品力、渠道力与全球化运营能力的一次集中兑现。站在三季度收官的关键节点，它已经不只是把车卖出去——纯电、增程、换电多技术路线协同落地，覆盖轻客、轻卡、重卡、客车的全品类新能源矩阵逐步成型，本地化服务枢纽在欧洲接连落子。这套组合拳，也为四季度冲刺全年目标、向全球领先商用车集团迈进打下了基础。</t>
        </is>
      </c>
      <c r="L59" s="54" t="inlineStr">
        <is>
          <t>- SAIC 상용차 9월 전체 판매 35,281대로 YoY 47% 증가하며 역대 최고 월 판매량 기록
- 해외 판매는 18,395대로 YoY 120% 급증, 유럽 내 중국 브랜드 소형상용차 수출 1위 유지하며 2025년 유럽 전역 인도량 24,000대 달성
- 신에너지차 판매는 13,228대로 YoY 68% 증가, 국내 신에너지 침투율 70%에 달하고 Dana 신에너지 중형트럭은 YoY 7700% 급증</t>
        </is>
      </c>
      <c r="M59" s="55" t="inlineStr"/>
      <c r="N59" s="56" t="inlineStr">
        <is>
          <t>https://k.sina.com.cn/article_6678802396_18e166fdc00102cb5e.html</t>
        </is>
      </c>
    </row>
    <row r="60" ht="72" customHeight="1">
      <c r="A60" s="40" t="n">
        <v>59</v>
      </c>
      <c r="B60" s="40" t="inlineStr">
        <is>
          <t>2026-10-11</t>
        </is>
      </c>
      <c r="C60" s="40" t="inlineStr">
        <is>
          <t>2026-10-10</t>
        </is>
      </c>
      <c r="D60" s="41" t="inlineStr">
        <is>
          <t>APAC</t>
        </is>
      </c>
      <c r="E60" s="40" t="inlineStr">
        <is>
          <t>중국어(간체)</t>
        </is>
      </c>
      <c r="F60" s="40" t="inlineStr">
        <is>
          <t>뉴스</t>
        </is>
      </c>
      <c r="G60" s="42" t="inlineStr">
        <is>
          <t>Sina 商用车 태그</t>
        </is>
      </c>
      <c r="H60" s="42" t="inlineStr">
        <is>
          <t>商用车 태그</t>
        </is>
      </c>
      <c r="I60" s="43" t="inlineStr">
        <is>
          <t>能源早新闻丨总投资约102亿美元！11个中资矿业下游化项目启动，涉动力电池、镍钴材料、电解铝、新能源工程机械及商用车制造等</t>
        </is>
      </c>
      <c r="J60" s="43" t="inlineStr">
        <is>
          <t>인도네시아 대통령, 니켈 광물 하류화 프로젝트 11건에 총 102억 달러 투자 착공</t>
        </is>
      </c>
      <c r="K60" s="43" t="inlineStr">
        <is>
          <t>◐商务部公布2027年原油非国营贸易进口允许量总量、申请条件和申请程序。据商务部网站10月9日消息，根据《中华人民共和国货物进出口管理条例》和我国加入世贸组织的有关承诺，商务部制定了《2027年原油非国营贸易进口允许量总量、申请条件和申请程序》，现予公布。
◐印尼总统主持中资矿业下游化项目启动仪式。据新华社10月9日报道，印度尼西亚总统普拉博沃8日在北马鲁古省中哈马黑拉县纬达贝工业园主持11个中资矿业下游化项目启动仪式。这些项目总投资约102亿美元，涉及动力电池、镍钴材料、电解铝、新能源工程机械及商用车制造等领域。
◐工信部发布2026年度工业节能降碳标准研究项目公示。10月8日，工信部发布2026年度工业节能降碳标准研究项目公示，包括化工、钢铁、有色、建材、稀土、机械、轻工、电子、通信、综合等领域在内的项目共计67项。公示时间为2026年10月8日至10月14日。
◐超强厄尔尼诺已经形成。据新华社10月9日报道，国家气候中心监测显示，2026年9月已正式形成一次超强厄尔尼诺事件。国家气候中心预计，未来三个月赤道中东太平洋海表温度将继续升高，在秋末冬初达到峰值，此次厄尔尼诺事件将成为有系统性监测以来最强厄尔尼诺事件。
◐全国高速服务区新增大功率充电设施超1.1万个。据央视新闻10月9日报道，今年国庆假期，大功率超充设施加快落地，分钟级补能正在改变新能源汽车车主的出行体验。如今，全国高速服务区新增大功率充电设施超1.1万个，相当于此前累计数量的总和。
◐甘肃新能源电量出力双创新高。据科技日报10月9日报道，从国网甘肃省电力公司获悉，甘肃省新能源发电量达4.96亿千瓦时，首次超越当日全省全社会用电量，达到当日全省用电量的103.95%。同日11时51分，甘肃电网新能源最大出力攀升至2888万千瓦，占当时全省总发电出力的80.8%。电力、电量两项指标均刷新历史记录。
◐广西北部湾港刷新单航次滚装汽车出口纪录。据中国新闻网10月9日报道，满载2727台中国汽车的“常荣口”轮8日从广西北部湾港钦州港区启航，驶向阿曼杜库姆港，刷新了北部湾港单航次滚装汽车出口的历史纪录。本航次从钦州直达中东，中途无需中转，约15天抵达，为中国汽车企业拓展中东市场开辟一条高效的出海新通道。
◐伊朗原子能组织主席：不会放弃铀浓缩。据新华社报道，据伊朗迈赫尔通讯社8日报道，伊朗原子能组织主席伊斯拉米表示，铀浓缩在核工业流程中不可或缺，伊朗在任何情况下都不会放弃铀浓缩，也不会交出铀。
◐美国对伊朗实施新一轮制裁。据央视新闻报道，当地时间10月8日，美国财政部网站发布的消息显示，美国对伊朗实施新一轮制裁，制裁对象包括17艘运输伊朗原油、石油产品及石化产品的船只。美国财政部官员同时表示，美方估计，在美国对伊朗港口实施封锁的范围之外，目前仍有约2000万桶伊朗原油滞留在船只上。
◐中国核电：2026年前三季度商运发电量同比增长1.25%。据上海证券交易所网站10月9日消息，中国核电发布公告，公司2026年前三季度累计商运发电量为1866.6亿千瓦时，同比增长1.25%；上网电量为1760.53亿千瓦时，同比增长1.12%。其中，核电机组发电量累计为1532.78亿千瓦时，同比增长1.50%；控股新能源机组发电量累计为333.82亿千瓦时，同比增长0.08%。</t>
        </is>
      </c>
      <c r="L60" s="43" t="inlineStr">
        <is>
          <t>- 인도네시아 대통령이 북말루쿠 할마헤라 공업단지에서 니켈 광물 하류화 프로젝트 11건의 착공식을 주재, 총투자액은 약 102억 달러로 동력전지, 알루미늄박, 전해알루미늄, 신에너지 공사기계 및 상용차 제조 등을 포함
- 중국 상무부는 2027년 원유 비국영 무역 수입 허가 총량과 신청 조건·절차를 발표
- 중국산업정보화부는 2026년도 공업 에너지절약 탄소저감 표준 연구 프로젝트 67건을 공시, 10월 8일부터 14일까지 공개</t>
        </is>
      </c>
      <c r="M60" s="44" t="inlineStr"/>
      <c r="N60" s="45" t="inlineStr">
        <is>
          <t>https://finance.sina.com.cn/wm/2026-10-10/doc-iniustfu0706150.shtml</t>
        </is>
      </c>
    </row>
    <row r="61" ht="65" customHeight="1">
      <c r="A61" s="51" t="n">
        <v>60</v>
      </c>
      <c r="B61" s="51" t="inlineStr">
        <is>
          <t>2026-10-11</t>
        </is>
      </c>
      <c r="C61" s="51" t="inlineStr">
        <is>
          <t>2026-10-10</t>
        </is>
      </c>
      <c r="D61" s="52" t="inlineStr">
        <is>
          <t>APAC</t>
        </is>
      </c>
      <c r="E61" s="51" t="inlineStr">
        <is>
          <t>중국어(간체)</t>
        </is>
      </c>
      <c r="F61" s="51" t="inlineStr">
        <is>
          <t>뉴스</t>
        </is>
      </c>
      <c r="G61" s="53" t="inlineStr">
        <is>
          <t>Sina 商用车 태그</t>
        </is>
      </c>
      <c r="H61" s="53" t="inlineStr">
        <is>
          <t>商用车 태그</t>
        </is>
      </c>
      <c r="I61" s="54" t="inlineStr">
        <is>
          <t>2026年9月重卡销量9.5万辆，同比下降10%</t>
        </is>
      </c>
      <c r="J61" s="54" t="inlineStr">
        <is>
          <t>2026년 9월 중국 중대형트럭 판매 9.5만대, 전년 대비 10% 감소</t>
        </is>
      </c>
      <c r="K61" s="54" t="inlineStr">
        <is>
          <t>发布时间：2026-10-10 07:26:00来源：环球经济眼-推荐财经好视频
来源 摩根士丹利-中国工业：商用车世界——2026年9月重卡销量9.5万辆，同比下降10%- .pdf 来源指南</t>
        </is>
      </c>
      <c r="L61" s="54" t="inlineStr">
        <is>
          <t>- 2026년 9월 중국 중대형트럭 판매량 9.5만대 기록, YoY 10% 감소</t>
        </is>
      </c>
      <c r="M61" s="55" t="inlineStr"/>
      <c r="N61" s="56" t="inlineStr">
        <is>
          <t>https://video.sina.com.cn/p/finance/2026-10-10/detail-iniusxpt7387275.d.html</t>
        </is>
      </c>
    </row>
    <row r="62" ht="72" customHeight="1">
      <c r="A62" s="40" t="n">
        <v>61</v>
      </c>
      <c r="B62" s="40" t="inlineStr">
        <is>
          <t>2026-10-11</t>
        </is>
      </c>
      <c r="C62" s="40" t="inlineStr">
        <is>
          <t>2026-10-09</t>
        </is>
      </c>
      <c r="D62" s="41" t="inlineStr">
        <is>
          <t>APAC</t>
        </is>
      </c>
      <c r="E62" s="40" t="inlineStr">
        <is>
          <t>영어</t>
        </is>
      </c>
      <c r="F62" s="40" t="inlineStr">
        <is>
          <t>뉴스</t>
        </is>
      </c>
      <c r="G62" s="42" t="inlineStr">
        <is>
          <t>Truck and Bus Builder</t>
        </is>
      </c>
      <c r="H62" s="42" t="inlineStr">
        <is>
          <t>CV Segment</t>
        </is>
      </c>
      <c r="I62" s="43" t="inlineStr">
        <is>
          <t>Kijsetthi holds ‘Grand Launch’ event for Kim Long buses in Thailand</t>
        </is>
      </c>
      <c r="J62" s="43" t="inlineStr">
        <is>
          <t>Kim Long, 태국 Kijsetthi와 협력해 12m 버스·코치 3개 모델 현지 출시</t>
        </is>
      </c>
      <c r="K62" s="43" t="inlineStr">
        <is>
          <t>Thailand / Vietnam - Kim Long Motor JSC(Kim Long), headquartered in the Chan May-Lang Co Economic Zone in Vietnam’s Hue Province, hosted an event in Bangkok, Thailand, with its newly appointed local distribution partner,Kijsetthi Mobility (Thailand) Company Ltd, which is headquartered in Suphan Buri, to celebrate the official launch of Kim Long-branded bus and coach sales in the country.Kijsetthi Group, Kijsetthi Mobility’s parent company,has an established commercial vehicle network across Thailand serving brands such as Mercedes-Benz, Mitsubishi-Fuso, and Foton.
At the launch event, Kim Long officially introduced a range of buses and coaches specifically developed to meet the operational requirements of the Thai market, from inter-provincial transportation to urban transit and shuttle services. The range introduced in Bangkok included the 12-metre Kim Long 99-series N42, N43, and N44 models, with seating for 42, 43, and 44 passengers, respectively.</t>
        </is>
      </c>
      <c r="L62" s="43" t="inlineStr">
        <is>
          <t>- Kim Long이 태국 방콕에서 현지 유통 파트너 Kijsetthi Mobility와 함께 브랜드 버스·코치 공식 출시 행사를 개최
- Kijsetthi Group은 Mercedes-Benz, Mitsubishi-Fuso, Foton 등을 취급하는 태국 내 CV 네트워크를 보유
- 출시 라인업은 12m급 Kim Long 99시리즈 N42, N43, N44로 각각 42, 43, 44석 규모</t>
        </is>
      </c>
      <c r="M62" s="44" t="inlineStr"/>
      <c r="N62" s="45" t="inlineStr">
        <is>
          <t>https://truckandbusbuilder.com/article/2026/10/09/kijsetthi-holds-grand-launch-event-for-kim-long-buses-in-thailand</t>
        </is>
      </c>
    </row>
    <row r="63" ht="72" customHeight="1">
      <c r="A63" s="51" t="n">
        <v>62</v>
      </c>
      <c r="B63" s="51" t="inlineStr">
        <is>
          <t>2026-10-11</t>
        </is>
      </c>
      <c r="C63" s="51" t="inlineStr">
        <is>
          <t>2026-10-09</t>
        </is>
      </c>
      <c r="D63" s="52" t="inlineStr">
        <is>
          <t>APAC</t>
        </is>
      </c>
      <c r="E63" s="51" t="inlineStr">
        <is>
          <t>영어</t>
        </is>
      </c>
      <c r="F63" s="51" t="inlineStr">
        <is>
          <t>뉴스</t>
        </is>
      </c>
      <c r="G63" s="53" t="inlineStr">
        <is>
          <t>Big Rigs (호주)</t>
        </is>
      </c>
      <c r="H63" s="53" t="inlineStr">
        <is>
          <t>News</t>
        </is>
      </c>
      <c r="I63" s="54" t="inlineStr">
        <is>
          <t>Lindsay Australia rolls out new fleet and driving jobs in North Queensland</t>
        </is>
      </c>
      <c r="J63" s="54" t="inlineStr">
        <is>
          <t>Lindsay Australia, 북퀸즐랜드에 신규 차량 55대 투입하며 슈퍼마켓 배송망 단계적 구축</t>
        </is>
      </c>
      <c r="K63" s="54" t="inlineStr">
        <is>
          <t>Lindsay Australia has begun a staged rollout of supermarket freight services across North Queensland, deploying a new fleet and recruiting drivers and operational staff.
The company has commenced pick-up and delivery operations for Primary Connect from Brisbane to Mackay and Bowen, with Townsville services scheduled to start in November.
Cairns will follow in February 2027, completing the supermarket distribution network rollout. Services to BIG W stores across the region are scheduled to begin in July 2027 as the final phase.
For truckies, the project brings local employment opportunities, new equipment and a two-week induction covering safety procedures, technology systems and the sites they will service.
Lindsay said the project would create jobs in Townsville, Mackay, Bowen and Cairns, although today’s announcement did not specify how many positions would be created.
The company has deployed a new fleet of 55 prime movers and skell trailers, combining Volvo FM13 and Mack Anthem prime movers with Freighter skell trailers.
Lindsay said the equipment had been selected to suit the freight task and North Queensland conditions.
The fleet and operating sites have also been equipped with AI-enabled in-cab technology, mobile devices, sign-on-glass devices and freight scanning systems.
The company said the technology was intended to improve the speed, accuracy and visibility of freight movements and delivery performance.
New sites are being established in Townsville and Cairns to support the secondary freight task. Lindsay said those facilities would also benefit its linehaul operations servicing the region.
Among the new recruits is driver Nigel Emeray, who brings more than 30 years of driving experience to the company.
Emeray praised the induction and the support provided by the team preparing drivers for the new services.
“As a driver, I can’t speak highly enough of the process or the leaders who have taken the time to work with us,” he said.
“I’m now looking forward to settling into my brand-new prime mover and enjoying the journey we’re on together as a team.”
Lindsay Australia executive director Rob Miller said the commencement followed months of planning, recruitment and site preparation with Primary Connect.
“Starting services for Primary Connect is an important milestone for Lindsay Australia and for regional Queensland. Our teams have worked closely with Primary Connect to make sure every region starts safely and reliably. We look forward to extending the network to Townsville and Cairns over the coming months.”
Miller said the new teams had completed an induction and systems training program ahead of the launch.
“We have invested in a comprehensive two-week induction and systems training program for our new teams, and we are 100 per cent ready for go-live.”
He also acknowledged the work involved in bringing the network together.
“I am incredibly proud of how our SRT and Lindsay Transport teams have come together to establish such a large and complex network.”
Lindsay Australia operates across transport, logistics and rural supplies, working with farmers and customers in the food, fresh produce and agricultural supply chain.
Its businesses include Lindsay Transport, Lindsay Rural, Lindsay Fresh Logistics, W.B. Hunter and SRT Logistics.
2003 FREIGHTLINER ARGOSY FLHARG
2019 UD GW 26 460 QUON AUTOMATIC PRIME MOVER WITH HYD
2011 WESTERN STAR 4800 FX8- Brand New Detroit DD15 Engine
2012 VOLVO FH13 Globetrotter XXL
2017 MERCEDES-BENZ ACTROS 2653 PRIME MOVER.</t>
        </is>
      </c>
      <c r="L63" s="54" t="inlineStr">
        <is>
          <t>- Lindsay Australia가 북퀸즐랜드에서 Primary Connect向 슈퍼마켓 배송을 브리즈번-매카이-보웬 구간부터 시작, 타운즈빌은 11월, 케언즈는 2027년 2월, BIG W 배송은 2027년 7월까지 단계적으로 확대
- Volvo FM13과 Mack Anthem 프라임무버에 Freighter skell 트레일러를 결합한 신규 차량 55대를 투입하고 AI 기반 인캡 기술, 모바일 기기, 서명패드, 화물 스캐닝 시스템을 도입
- 타운즈빌과 케언즈에 신규 거점을 구축해 지역 일자리를 창출하고, 신규 채용 드라이버 대상 2주 교육 프로그램을 운영</t>
        </is>
      </c>
      <c r="M63" s="55" t="inlineStr"/>
      <c r="N63" s="56" t="inlineStr">
        <is>
          <t>https://bigrigs.com.au/2026/10/09/lindsay-australia-rolls-out-new-fleet-and-driving-jobs-in-north-queensland</t>
        </is>
      </c>
    </row>
    <row r="64" ht="72" customHeight="1">
      <c r="A64" s="40" t="n">
        <v>63</v>
      </c>
      <c r="B64" s="40" t="inlineStr">
        <is>
          <t>2026-10-11</t>
        </is>
      </c>
      <c r="C64" s="40" t="inlineStr">
        <is>
          <t>2026-10-09</t>
        </is>
      </c>
      <c r="D64" s="41" t="inlineStr">
        <is>
          <t>APAC</t>
        </is>
      </c>
      <c r="E64" s="40" t="inlineStr">
        <is>
          <t>영어</t>
        </is>
      </c>
      <c r="F64" s="40" t="inlineStr">
        <is>
          <t>뉴스</t>
        </is>
      </c>
      <c r="G64" s="42" t="inlineStr">
        <is>
          <t>Big Rigs (호주)</t>
        </is>
      </c>
      <c r="H64" s="42" t="inlineStr">
        <is>
          <t>News</t>
        </is>
      </c>
      <c r="I64" s="43" t="inlineStr">
        <is>
          <t>Hawkins Transport seeks closer NHVR ties after $60,000 fine</t>
        </is>
      </c>
      <c r="J64" s="43" t="inlineStr">
        <is>
          <t>Hawkins Transport, 안전점검 위반 8건으로 6만 달러 벌금...차량 92대 중 92대 불합격률 85.2%</t>
        </is>
      </c>
      <c r="K64" s="43" t="inlineStr">
        <is>
          <t>A $60,000 fine has delivered another blow to Hawkins Transport as the Far North Queensland operator works to rebuild after its fleet was grounded in August.
Hawkins Transport was sentenced in Townsville Magistrates Court today after pleading guilty to eight offences involving breaches of a court-ordered Supervisory Intervention Order.
The company’s lawyer Belinda Hughes said no conviction was recorded.
Speaking toBig Rigsafter the decision, boss Bradley Hawkins said the penalty added to the pressure of lost business and costs from fighting prohibition notices thatsidelined his operation in August.
But he was determined to carry on and was committed to addressing all the compliance issues before the approaching wet season curtailed earning opportunities.
Hughes said the proceedings began with 37 charges carrying a maximum penalty of $2.5 million, before being finalised on eight charges carrying a maximum of $590,000.
The National Heavy Vehicle Regulator said seven offences involved failing to present heavy vehicles for required safety inspections, with a total of 38 vehicles not presented. The eighth involved failing to provide copies of defect notices issued during the order.
In her sentencing submission, Hughes argued the offences involved failures to meet reporting and inspection requirements, rather than charges of operating unsafe vehicles.
The company accepted its compliance was inadequate but disputed any suggestion it had completely disregarded the order or chosen financial gain over compliance.
Hughes attributed the failures to staff turnover and logistical difficulties across remote Queensland depots.
The 12-month supervisory order was imposed in November 2024 after the operator was convicted and fined $55,000 for failing to ensure its fleet was adequately maintained, serviced and repaired.
According to the regulator, that investigation followed a 2022 crash in Charters Towers involving a heavy vehicle with a potentially dangerous braking system. Defects were also identified on its trailer.
[L-R] Hawkins Transport Commercial Manager Helen Calleja, Belinda Hughes, Bradley Hawkins and Abbey Lucht, Hawkins Compliance Manager, in Townsville. Image: Belinda HughesThe NHVR said the court imposed the order after considering the operator was, or was likely to become, a systemic or persistent offender under the Heavy Vehicle National Law.
Today’s sentencing concerns that earlier order, following a separate dispute over prohibition notices issued against the company and Hawkins personally on August 14.
As previously reported byBig Rigs, those notices grounded the large Far North Queensland fleet and threatened the future of the nearly 30-year-old business.
The notices were lifted on August 26, on the eve of a scheduled Supreme Court hearing, allowing operations to resume after 12 days.
Hawkins said around 75 staff were employed when the fleet was grounded. Despite continuing to pay employees during the shutdown, he later reported losing 10-15 workers because of uncertainty about their jobs.
The submission put losses associated with the prohibition notices at more than $2.3 million and said 17 drivers had resigned. It reported an August loss of approximately $320,000 against a budgeted profit of approximately $1 million, and said refinancing and operational restructuring were being considered.
The Normanton-based business services communities, properties and stations across the Gulf of Carpentaria and Cape York, transporting groceries, general freight and cattle, and undertaking council work.
Its role supplying remote communities was recognised during today’s proceedings, according to Hughes.
After lifting the prohibition notices, the NHVR said Hawkins had agreed to a pathway to address its safety concerns.Big Rigsreported the company had eight weeks to have its trucks and trailers inspected.
However, the regulator’s latest figures show a high level of non-compliance.
As of October 7, the NHVR said it had completed 108 first inspections of the operator’s heavy vehicles. Of those, 92 failed and 16 passed, representing a failure rate of 85.2 per cent.
It reported 11 major defects involving 32 major components.
The NHVR also cited six known heavy vehicle crashes in 2026 and 111 defect notices, including 35 major notices, issued between January 1, 2025, and August 6, 2026.
Executive Director Statutory Compliance Paul Alsbury said operators were legally responsible for identifying and managing risks, including ensuring vehicles were properly maintained and safe.
“This case demonstrates the consequences when those responsibilities are not met,” Alsbury said.
“Where serious and ongoing safety risks are identified, the NHVR will take the action necessary to protect all road users.”
Hawkins said he wanted the regulator to work more closely with his company to improve standards, “not just worry about waving fines around”.
He disputed aspects of the inspection process and wanted clearer explanations of some findings.
Documents supplied by the company show removal of a maintenance accreditation sticker listed as a defect item on one notice, but as a note on another.
Those notices also recorded faults including cracked windscreens, a seatbelt that would not extend, brake imbalance, an air leak and excessive movement in steering and suspension components.
The company said defects identified as not meeting requirements had been rectified.
Hughes outlined changes aimed at preventing further failures, including a full-time compliance officer and dedicated health, safety and compliance support since February 2026.
The company engaged ComplyAssist in August to develop and improve a Safety Management System, while Hawkins completed Chain of Responsibility and vehicle inspection training.
Hughes sentencing submission also said regulatory correspondence and inspection requirements were now coordinated centrally.
A fleet management system was being implemented to track vehicle locations, coordinate inspections a</t>
        </is>
      </c>
      <c r="L64" s="43" t="inlineStr">
        <is>
          <t>- Hawkins Transport가 법원 명령 감독 조치(Supervisory Intervention Order) 위반 8건에 대해 유죄를 인정, 톤즈빌 치안법원에서 6만 달러 벌금형(최대 59만 달러 중)을 선고받음
- 8월 금지명령으로 12일간 운행이 중단되며 손실 230만 달러 이상, 드라이버 17명 퇴사, 8월 손실 약 32만 달러(목표 이익 약 100만 달러 대비)를 기록
- NHVR 재검사 결과 10월 7일 기준 1차 점검 108건 중 92건 불합격(불합격률 85.2%), 중대 결함 11건·주요 구성품 32건 적발, 2026년 사고 6건과 결함통보 111건(주요 결함 35건) 발생</t>
        </is>
      </c>
      <c r="M64" s="44" t="inlineStr"/>
      <c r="N64" s="45" t="inlineStr">
        <is>
          <t>https://bigrigs.com.au/2026/10/09/hawkins-transport-seeks-closer-nhvr-ties-after-60000-fine</t>
        </is>
      </c>
    </row>
    <row r="65" ht="72" customHeight="1">
      <c r="A65" s="51" t="n">
        <v>64</v>
      </c>
      <c r="B65" s="51" t="inlineStr">
        <is>
          <t>2026-10-11</t>
        </is>
      </c>
      <c r="C65" s="51" t="inlineStr">
        <is>
          <t>2026-10-09</t>
        </is>
      </c>
      <c r="D65" s="52" t="inlineStr">
        <is>
          <t>APAC</t>
        </is>
      </c>
      <c r="E65" s="51" t="inlineStr">
        <is>
          <t>영어</t>
        </is>
      </c>
      <c r="F65" s="51" t="inlineStr">
        <is>
          <t>뉴스</t>
        </is>
      </c>
      <c r="G65" s="53" t="inlineStr">
        <is>
          <t>Australasian Bus and Coach</t>
        </is>
      </c>
      <c r="H65" s="53" t="inlineStr">
        <is>
          <t>News</t>
        </is>
      </c>
      <c r="I65" s="54" t="inlineStr">
        <is>
          <t>50 new bendy buses to be rolled out across Sydney</t>
        </is>
      </c>
      <c r="J65" s="54" t="inlineStr">
        <is>
          <t>NSW 교통부, 5,600만 달러 투입해 시드니 333번 등 노선에 굴절버스 50대 투입</t>
        </is>
      </c>
      <c r="K65" s="54" t="inlineStr">
        <is>
          <t>Transport for NSW has marked 20 years of what it calls Australia’s busiest bus services with the announcement of new iconic articulated ‘bendy’ buses.
While celebrating the 20thanniversary of the iconic 333 service in Sydney yesterday, TfNSW revealed it’ll roll out new articulated buses on the route to boost capacity on the popular North Bondi to Circular Quay link.
The NSW government is investing $56 million in 50 new articulated buses across the network, with 37 allocated to the Eastern Suburbs, including for the iconic 333 route. Six of these new buses have already been delivered to the Eastern Suburbs and are being rolled out progressively into service, boosting capacity and improving reliability on one of Australia’s busiest bus corridors. Thirteen of the new bendy buses are currently operating on route 52, strengthening connections between Parramatta, Ryde and the Sydney CBD.
“The 333 is much more than a bus route. It’s a vital transport link that supports Sydney’s economy, tourism industry and communities across the Eastern Suburbs and city centre,” Transport for NSW Coordinator General Howard Collins says.
“It operates around the clock and carries an incredibly diverse mix of passengers, from office workers and students to international visitors heading between two of Australia’s most famous landmarks.
“The arrival of these new articulated buses will help ensure the 333 continues meeting passenger demand well into the future.”
Since being launched on October 8, 2006, the 333 has become a Sydney icon, carrying millions of passengers between two of the city’s most famous destinations while providing a vital connection for commuters, tourists and local residents.
The route links North Bondi with Sydney Harbour via Bondi Junction, Oxford Street, Martin Place and the CBD, operating 24 hours a day, seven days a week.
As Australia’s most patronised public bus service, the 333 operates 24 hours a day, seven days a week with an average of 21,000 passengers tapping on the service each weekday.
For the first time in its history, the route recorded more than nine million passenger journeys in the 2025-26 financial year, representing a 3.7 per cent increase in patronage compared with the previous financial year.
During the day, buses run as frequently as every few minutes, making the 333 one of Sydney’s highest-frequency bus services. The route spans around 12 kilometres and connects some of Sydney’s most iconic destinations, from North Bondi to Circular Quay.
The service was introduced as Sydney’s first full-time prepay-only bus route, helping speed up boarding and improve reliability.
2003 VOLVO B12B 13.6 METRE TAG AXLE COACH, 2003 MODEL
2011 HIGER MUNRO MINICOACH, 2011 MODEL
2013 SCANIA K320 HIGER A30 AUTOMATIC 54 SEATER COACH
2001 SPARTAN TB275 BUS, 2001 MODEL
2007 BCI PK6120AG LOWFLOOR BUS, 2007 MODEL
2007 BCI PK6120AG LOWFLOOR BUS, 2007 MODEL
1998 HINO RG230 STARLINER COACH
2006 MAN 18.280 LOWFLOOR BUS, 2006 MODEL</t>
        </is>
      </c>
      <c r="L65" s="54" t="inlineStr">
        <is>
          <t>- NSW 정부가 5,600만 달러를 투입해 굴절버스 50대를 네트워크 전역에 도입, 이 중 37대는 333번 노선 포함 동부 교외 지역에 배치
- 333번 노선에 6대가 이미 투입돼 순차 운행 중이며, 52번 노선에는 13대가 투입돼 Parramatta-Ryde-시드니 CBD 연결을 강화
- 333번 노선은 2025-26 회계연도에 처음으로 연간 900만 건 이상의 승객 운행을 기록, 전년 대비 3.7% 증가</t>
        </is>
      </c>
      <c r="M65" s="55" t="inlineStr"/>
      <c r="N65" s="56" t="inlineStr">
        <is>
          <t>https://www.busnews.com.au/50-new-bendy-buses-to-be-rolled-out-across-sydney</t>
        </is>
      </c>
    </row>
    <row r="66" ht="72" customHeight="1">
      <c r="A66" s="40" t="n">
        <v>65</v>
      </c>
      <c r="B66" s="40" t="inlineStr">
        <is>
          <t>2026-10-11</t>
        </is>
      </c>
      <c r="C66" s="40" t="inlineStr">
        <is>
          <t>2026-10-09</t>
        </is>
      </c>
      <c r="D66" s="41" t="inlineStr">
        <is>
          <t>APAC</t>
        </is>
      </c>
      <c r="E66" s="40" t="inlineStr">
        <is>
          <t>중국어(간체)</t>
        </is>
      </c>
      <c r="F66" s="40" t="inlineStr">
        <is>
          <t>뉴스</t>
        </is>
      </c>
      <c r="G66" s="42" t="inlineStr">
        <is>
          <t>China Trucks (chinatrucks.org)</t>
        </is>
      </c>
      <c r="H66" s="42" t="inlineStr">
        <is>
          <t>News</t>
        </is>
      </c>
      <c r="I66" s="43" t="inlineStr">
        <is>
          <t>BEIBEN Starts Production of 30 Heavy-Duty Trucks for Indonesia</t>
        </is>
      </c>
      <c r="J66" s="43" t="inlineStr">
        <is>
          <t>BEIBEN, 2026년 9월 4일 인도네시아向 고마력 HDV 30대 양산 시작</t>
        </is>
      </c>
      <c r="K66" s="43" t="inlineStr">
        <is>
          <t>On September 4, 2026, BEIBEN Heavy-Duty Truck began mass production of 30 high-horsepower heavy-duty trucks for the Indonesian market. The project marks an important step in the company's overseas expansion.
BEIBEN received the production request on May 6 and quickly moved the project forward.
On May 29, the complete design documents for the first prototype were released. The first customized truck rolled off the production line on June 25, and vehicle reliability testing began on July 31.
In August, BEIBEN's R&amp;D team continued testing the trucks at a test site despite heavy and persistent rain. The team addressed problems found during testing and made technical improvements to ensure product quality.
From selecting the powertrain and customizing the vehicles to building prototypes and completing tests, BEIBEN completed the key development work efficiently, preparing the trucks for mass production.
The project demonstrates the ability of BEIBEN's high-horsepower trucks to meet operating requirements in overseas markets. It also highlights the company's capabilities in customized product development and large-scale production.
The experience gained from this project will help BEIBEN expand its presence in Southeast Asia and pursue more opportunities in overseas markets for high-end heavy-duty trucks.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66" s="43" t="inlineStr">
        <is>
          <t>- BEIBEN이 2026년 9월 4일 인도네시아 시장용 고마력 HDV 30대 양산을 시작
- 5월 6일 수주 후 5월 29일 프로토타입 설계 완료, 6월 25일 첫 커스텀 트럭 출고, 7월 31일 신뢰성 테스트 개시로 신속히 진행
- 8월 폭우 속에서도 R&amp;D팀이 테스트를 지속하며 기술 개선을 완료, 동남아 시장 확대 발판 마련</t>
        </is>
      </c>
      <c r="M66" s="44" t="inlineStr"/>
      <c r="N66" s="45" t="inlineStr">
        <is>
          <t>https://www.chinatrucks.org/news/2026/1009/article_11721.html</t>
        </is>
      </c>
    </row>
    <row r="67" ht="72" customHeight="1">
      <c r="A67" s="51" t="n">
        <v>66</v>
      </c>
      <c r="B67" s="51" t="inlineStr">
        <is>
          <t>2026-10-11</t>
        </is>
      </c>
      <c r="C67" s="51" t="inlineStr">
        <is>
          <t>2026-10-09</t>
        </is>
      </c>
      <c r="D67" s="52" t="inlineStr">
        <is>
          <t>APAC</t>
        </is>
      </c>
      <c r="E67" s="51" t="inlineStr">
        <is>
          <t>일본어</t>
        </is>
      </c>
      <c r="F67" s="51" t="inlineStr">
        <is>
          <t>뉴스</t>
        </is>
      </c>
      <c r="G67" s="53" t="inlineStr">
        <is>
          <t>トラックニュース (trucknews.biz)</t>
        </is>
      </c>
      <c r="H67" s="53" t="inlineStr">
        <is>
          <t>最新ニュース一覧</t>
        </is>
      </c>
      <c r="I67" s="54" t="inlineStr">
        <is>
          <t>アジアンウエイ「トラック流通センター」／希望車両の入荷をLINEで知らせる新サービスを開始</t>
        </is>
      </c>
      <c r="J67" s="54" t="inlineStr">
        <is>
          <t>아지안웨이, 트럭 유통센터서 LINE으로 희망 차량 입고 알리는 신규 서비스 출시</t>
        </is>
      </c>
      <c r="K67" s="54" t="inlineStr">
        <is>
          <t>「トラック流通センター」を運営するアジアンウエイ（東京都中央区）は、10月9日「トラックの日」に合わせ、LINE公式アカウントを活用した新サービス「LINE新着車両通知」の提供を開始した。
「LINE新着車両通知」は、あらかじめ登録した希望条件に合う車両が入荷した際に、LINEでお知らせするサービス。Webサイトを何度も確認する手間や探す負担を軽減し、条件に合う車両の見逃しを減らす。
中古トラックは、メーカーや年式に加え、荷台の形状や上物（架装・仕様）が多種多様で、条件が極めて細分化されているため、条件に合致する車両に出会えるかどうかは、市場の流通状況や入荷のタイミング、日頃の情報収集の精度などに大きく左右される。そのため、多くの事業者が「希少な車両を買い逃さないよう、毎日業務の合間に複数のWebサイトを巡回・確認し続けなければならない」という大きな業務負担を抱えている。
新サービスは、この業務負担を減らすもの。専用のLINE公式アカウントに、メーカー・車種・年式・走行距離に加え、細かな架装仕様や予算などの詳細条件を登録しておけば、条件に合う車両が入荷すると自動でLINEに通知が届く。通知メッセージからワンタップで該当車両の詳細ページを閲覧し、そのまま問い合わせに進めるため、業務の合間でもスムーズに連絡できる。
トラックニュースはトラックに関するB2B専門のニュースを平日毎朝メール配信しています</t>
        </is>
      </c>
      <c r="L67" s="54" t="inlineStr">
        <is>
          <t>- 아지안웨이가 10월 9일 '트럭의 날'에 맞춰 LINE 공식 계정 기반 신규 서비스 'LINE 신착 차량 통지'를 시작
- 사전 등록한 희망 조건에 맞는 차량이 입고되면 LINE으로 자동 통지해 여러 웹사이트를 반복 확인하는 업무 부담을 경감
- 중고 트럭은 제조사·연식 외 하대 형상·상물 등 조건이 세분화되어 있어 조건 일치 차량을 찾기 어려운 문제를 해결하기 위한 서비스</t>
        </is>
      </c>
      <c r="M67" s="55" t="inlineStr"/>
      <c r="N67" s="56" t="inlineStr">
        <is>
          <t>https://www.trucknews.biz/article/s100902</t>
        </is>
      </c>
    </row>
    <row r="68" ht="72" customHeight="1">
      <c r="A68" s="40" t="n">
        <v>67</v>
      </c>
      <c r="B68" s="40" t="inlineStr">
        <is>
          <t>2026-10-11</t>
        </is>
      </c>
      <c r="C68" s="40" t="inlineStr">
        <is>
          <t>2026-10-09</t>
        </is>
      </c>
      <c r="D68" s="41" t="inlineStr">
        <is>
          <t>APAC</t>
        </is>
      </c>
      <c r="E68" s="40" t="inlineStr">
        <is>
          <t>일본어</t>
        </is>
      </c>
      <c r="F68" s="40" t="inlineStr">
        <is>
          <t>뉴스</t>
        </is>
      </c>
      <c r="G68" s="42" t="inlineStr">
        <is>
          <t>トラックニュース (trucknews.biz)</t>
        </is>
      </c>
      <c r="H68" s="42" t="inlineStr">
        <is>
          <t>最新ニュース一覧</t>
        </is>
      </c>
      <c r="I68" s="43" t="inlineStr">
        <is>
          <t>全日本トラック協会／9月の求車登録件数、14.2％増の16万4129件</t>
        </is>
      </c>
      <c r="J68" s="43" t="inlineStr">
        <is>
          <t>전일본트럭협회, 9월 구인차 등록건수 YoY 14.2% 증가한 16만4129건 기록</t>
        </is>
      </c>
      <c r="K68" s="43" t="inlineStr">
        <is>
          <t>全日本トラック協会と日本貨物運送協同組合連合会が10月1日に公開した、求荷求車情報システム「WebKIT」の9月末の求車登録件数は16万4129件（前年同月比14.2％増、2万466件増）だった。
成約件数は2万2237件（10.0％減、2459件減）で、成約率は13.5％（3.6ポイント減）となった。
9月の運賃指数は、前月比横ばい、前年同月比5ポイント増の143だった。
2026年度（2026年9月末現在）の加入者数（ID数）は6774、対象成約件数は13万8798件となった。
トラックニュースはトラックに関するB2B専門のニュースを平日毎朝メール配信しています</t>
        </is>
      </c>
      <c r="L68" s="43" t="inlineStr">
        <is>
          <t>- WebKIT의 9월 말 구인차 등록건수는 16만4129건으로 전년 동월 대비 14.2% 증가(2만466건 증가)
- 성약건수는 2만2237건으로 10.0% 감소했고 성약률은 13.5%로 3.6포인트 하락
- 9월 운임지수는 전월 대비 보합, 전년 동월 대비 5포인트 증가한 143을 기록</t>
        </is>
      </c>
      <c r="M68" s="44" t="inlineStr"/>
      <c r="N68" s="45" t="inlineStr">
        <is>
          <t>https://www.trucknews.biz/article/s100932</t>
        </is>
      </c>
    </row>
    <row r="69" ht="72" customHeight="1">
      <c r="A69" s="51" t="n">
        <v>68</v>
      </c>
      <c r="B69" s="51" t="inlineStr">
        <is>
          <t>2026-10-11</t>
        </is>
      </c>
      <c r="C69" s="51" t="inlineStr">
        <is>
          <t>2026-10-09</t>
        </is>
      </c>
      <c r="D69" s="52" t="inlineStr">
        <is>
          <t>APAC</t>
        </is>
      </c>
      <c r="E69" s="51" t="inlineStr">
        <is>
          <t>일본어</t>
        </is>
      </c>
      <c r="F69" s="51" t="inlineStr">
        <is>
          <t>뉴스</t>
        </is>
      </c>
      <c r="G69" s="53" t="inlineStr">
        <is>
          <t>トラックニュース (trucknews.biz)</t>
        </is>
      </c>
      <c r="H69" s="53" t="inlineStr">
        <is>
          <t>最新ニュース一覧</t>
        </is>
      </c>
      <c r="I69" s="54" t="inlineStr">
        <is>
          <t>全日本トラック協会／重さ指定道路77区間・高さ指定道路169区間を国土交通省・警察庁に要望</t>
        </is>
      </c>
      <c r="J69" s="54" t="inlineStr">
        <is>
          <t>전일본트럭협회, 국토교통성·경찰청에 중량지정도로 77구간·높이지정도로 169구간 지정 요망서 제출</t>
        </is>
      </c>
      <c r="K69" s="54" t="inlineStr">
        <is>
          <t>全日本トラック協会は9月28日、国土交通省に対して、2026年度「重さ指定道路」の指定に関する要望として77区間を提出した。
また、国土交通省と警察庁に対して、2026年度「高さ指定道路」の指定に関する要望として169区間を提出した。「高さ指定道路」の要望は全日本トラック協会のほか、日本陸送協会、日本貨物鉄道の3団体で構成する背高車両委員会にて行っており、委員会としては計270区間を提出した。
一般道路において通行する車両の重さの限度（一般的制限値）は20トンまでだが、道路管理者（道路を管理する国、都道府県、市区町村等）において、道路の構造の保全や交通の危険の防止上支障がないと認められた道路については、「重さ指定道路」として、総重量の一般的制限値が車両の長さ、軸重に応じて最大25トンまでとなる。
また、一般道路において通行する車両の高さの限度は3.8mまでだが、道路管理者（道路を管理する国、都道府県、市区町村等）と交通管理者（警察）において、道路の構造の保全や交通の危険防止上支障がないと認めた道路については、「高さ指定道路」  として、高さ4.1ｍまでの通行が可能となる。
■2026年度「重さ指定道路」要望一覧【77区間】https://jta.or.jp/wp-content/uploads/2026/10/omosa_list.pdf
■2026年度「高さ指定道路」要望一覧【169区間】https://jta.or.jp/wp-content/uploads/2026/10/takasa_list.pdf
トラックニュースはトラックに関するB2B専門のニュースを平日毎朝メール配信しています</t>
        </is>
      </c>
      <c r="L69" s="54" t="inlineStr">
        <is>
          <t>- 전일본트럭협회는 9월28일 국토교통성에 2026년도 '중량지정도로' 지정 관련 77구간 요망서를 제출
- 국토교통성·경찰청에는 2026년도 '높이지정도로' 지정 관련 169구간 요망서를 제출, 전일본트럭협회·일본육송협회·일본화물철도 3단체 구성 배고차량위원회를 통해 총 270구간을 제출
- 중량지정도로로 지정되면 일반도로 20톤 제한이 차량 길이·축중에 따라 최대 25톤까지, 높이지정도로로 지정되면 일반 3.8m 제한이 4.1m까지 통행 가능해짐</t>
        </is>
      </c>
      <c r="M69" s="55" t="inlineStr"/>
      <c r="N69" s="56" t="inlineStr">
        <is>
          <t>https://www.trucknews.biz/article/s100930</t>
        </is>
      </c>
    </row>
    <row r="70" ht="72" customHeight="1">
      <c r="A70" s="40" t="n">
        <v>69</v>
      </c>
      <c r="B70" s="40" t="inlineStr">
        <is>
          <t>2026-10-11</t>
        </is>
      </c>
      <c r="C70" s="40" t="inlineStr">
        <is>
          <t>2026-10-09</t>
        </is>
      </c>
      <c r="D70" s="41" t="inlineStr">
        <is>
          <t>APAC</t>
        </is>
      </c>
      <c r="E70" s="40" t="inlineStr">
        <is>
          <t>중국어(간체)</t>
        </is>
      </c>
      <c r="F70" s="40" t="inlineStr">
        <is>
          <t>뉴스</t>
        </is>
      </c>
      <c r="G70" s="42" t="inlineStr">
        <is>
          <t>Sina 卡车 태그</t>
        </is>
      </c>
      <c r="H70" s="42" t="inlineStr">
        <is>
          <t>卡车 태그</t>
        </is>
      </c>
      <c r="I70" s="43" t="inlineStr">
        <is>
          <t>大货车大卡车怎么选？福田欧曼银河9，长途干线智慧重卡</t>
        </is>
      </c>
      <c r="J70" s="43" t="inlineStr">
        <is>
          <t>Foton Auman, 멀티 파워트레인·L2급 자율주행 탑재한 장거리 간선용 '은하 9' 중형 트럭 출시</t>
        </is>
      </c>
      <c r="K70" s="43" t="inlineStr">
        <is>
          <t>中国的公路货运网络，每天都在将海量货物从一座城市运往另一座城市。冷链车要在凌晨把新鲜海产从港口送进市区，快递干线要在天亮前把分拨中心的包裹装上发往全国的车辆，长途卡友则在高速上一跑就是十几个小时。
在这样的行业里，一辆重卡好不好，从来不只看参数表，而是看它能不能让司机少累一点、让车队多省一点、让货物准时到达。福田欧曼银河 9，就是在这样的需求背景下推出的一款高端干线物流旗舰重卡。
欧曼隶属于北汽福田汽车股份有限公司。福田汽车成立于 1996 年，是北汽集团旗下的国有控股上市公司，也是中国商用车领域产品品类齐全、规模位居前列的企业，已形成集整车、零部件、商业生态为一体的业务布局，产品和服务覆盖全球 140 多个国家和地区。2025 年企业营收约 1024 亿元，全年销量超过 65 万辆，累计销量接近 1300 万辆。
欧曼品牌自 2001 年第一台重卡下线以来，累计产销已突破 170 万台，先后经历 ETX、GTL、EST、行星等多代产品迭代，2022 年推出银河系列，2024 年银河 9 正式发布。
在重卡行业，一款旗舰车型的背后往往是数十年的技术积累。欧曼在自动挡重卡领域较早实现销量突破 15 万台，连续 7 年保持行业领先地位；在动力链上，它联合康明斯与采埃孚历时 6 年、经过 5 次迭代，打造出超级动力链，累计验证里程超过百亿公里。银河 9 作为银河平台的高端产品，承载的正是这套成熟的动力与电子电气架构。
走到一辆银河 9 跟前，第一印象是它比常见的干线重卡更利落。宽体驾驶室配上低风阻外观线条，前脸处理简洁而有层次，侧裙包裹底盘侧板，整台车看起来不像粗犷的生产工具，更像一件经过风洞优化的移动舱室。这种设计不只是为了美观，更是为了降低油耗 —— 风阻每降低一点，百公里油耗就会随之下降。同平台纯电车型通过电池底置设计，让轴距与燃油车保持相当，配合低风阻造型进一步优化高速行驶能耗。
坐进驾驶室，感受是另一种反差。高顶双卧的布局让内部空间更具生活气息，大尺寸液晶仪表与中控屏的组合，把行车信息和导航功能排布得井井有条，多功能方向盘将常用按键设置在手指易触及的位置。驻车空调和独立暖风系统，保证司机夜间停车休息时无需启动发动机，既安静又节省能耗。
顶部吊柜、腰部抽屉、卧铺下方的储物格，合计可以容纳卡友出门一周的行李与随身炊具。对夫妻车、父子车这类运营组合来说，这个驾驶室不只是工作空间，更是一个移动的家。
银河 9 在能源路线上的布局，是它和很多单一能源重卡的核心差异。它同时提供燃油、燃气、混动、氢燃料多种动力选择，车队可以根据运营线路、补能条件，以及当地的路权政策灵活搭配。
燃油版搭载福康 680 马力发动机，匹配采埃孚自动挡变速箱，传动效率可达 99.7%，处于行业先进水平，搭配麦格纳专业调校底盘与液力缓速器。燃气版覆盖 580 到 720 马力多个功率档位，适合气源充足、气价优势明显的区域。这两套动力链的核心零部件均经过 270 万公里可靠性验证，制动距离相比传统车型缩短约 30%。
混动版本是银河产品矩阵的重要组成部分。油电插混版本搭载 A15 680 马力发动机，配备大容量油箱，综合续航超过 1000 公里；气电插混版本搭载 A16NG 720 马力燃气发动机，配备大容量气瓶，系统综合动力表现突出。混动专用发动机热效率峰值约 50%，匹配专属调校的自动变速箱，纯电单独驱动时可输出相当于 300 马力燃油机的动力水平。
氢燃料版搭载高性能燃料电池系统，系统最高效率可达 63%，续航超过 1000 公里，零下 35 摄氏度环境下可以顺利启动。它面向的是已有加氢站布局的示范线路，以及政策要求零排放的特定运营区域。
银河 9 HWP 智驾版搭载了行业较早推出的商用车专属一段式端到端智驾大模型。传感器采用 7 个摄像头 + 5 个毫米波雷达 + 1 个激光雷达的融合方案，探测距离约 250 米，测距精度正负 3 厘米，AI 识别准确率约 99.5%。在高速公路场景下，系统可实现自动跟车、车道居中、拨杆变道，还能识别匝道曲率并自动处理进出匝道。
对长途司机来说，这套系统的核心价值不是技术炫技，而是切实缓解驾驶疲劳。车外配备前碰撞预警、自动紧急制动、车道偏离抑制功能；车内设置三级疲劳监测机制 —— 先通过声光提醒，若司机无反应，座椅会启动震动提醒，若仍无响应，车辆会主动减速。
公开资料显示，这套智驾系统已累计运行超 3 亿公里，向国内多家头部物流企业交付超过 3000 台，运营过程中未发生重大安全事故。在高速封闭路段，它能让司机无需一直脚踩油门，肩部肌肉不用持续紧绷，长途驾驶的后半段压力显著降低。
一辆重卡拉着数十吨货物行驶，安全永远是核心诉求。银河 9 的车身采用高强度钢占比超过 69% 的盾式结构，驾驶室配备碰撞后移技术，万一发生碰撞，整个驾驶室会整体后移，为司机预留生存空间。制动系统方面，线控制动版本的制动距离比传统车型再缩短 8 到 10 米。
三电系统层面，高压部件防护等级达到 IP68 以上，电池配备热管理与水循环加热系统，寒区版本额外增加保温棉与停车定时加热功能，保证冬季充电、行车、静置等场景下电芯温度都处于合理区间。四方位影像系统可以消除车辆周围的视觉盲区，在港口、物流园等人车混行区域，能有效减少刮蹭事故。
干线物流最怕的不是油耗稍高，而是车辆半路抛锚。银河 9 曾多次承担特殊运输任务：历史上多次护送神舟系列飞船返回舱转运，2026 年 7 月，一台银河 9 将东方空间引力火箭发动机从无锡运至海阳，全程约 800 公里，全程未出现故障与延误，抵达后检测部件无结构损伤。这类任务对车辆可靠性的要求，远高于普通货物运输。
日常运营保障方面，欧曼拥有 “321 闪修” 服务承诺，一级服务网络 900 多家，二级服务网络 1200 家，西部服务半径约 150 公里，中东部约 50 公里，重卡主要运行区域基本覆盖。数字化派工一次成功率约 96%，问题解决率约 98%。新能源领域，欧曼还提供车辆租赁、充换电服务、电池资产管理、保险金融、回收及梯次利用的整套生态方案，帮助车队分散电池衰减等运营风险。
如果是港口、矿区、厂区内的固定短倒场景，且自有充电桩，银河系列同平台纯电车型是具备经济性的选择 —— 每公里电费成本显著低于柴油，运营两到三年即可通过能耗差价收回购车溢价。
如果是跨省冷链、快递快运场景，年运营里程 20 万公里以上，沿线补能设施尚不完善，混动插混版本更为适配。上千公里的续航无需改变司机出勤节奏，山区道路与频繁启停工况下的节油收益也十分可观。
如果是对智驾辅助有明确需求、希望降低司机劳动强度的大型物流车队，HWP 智驾版值得实地试驾。需要说明的是，这套系统属于驾驶辅助范畴，驾驶员仍需全程保持注意力。
从市场竞争来看，国内高端干线重卡赛道还有解放 J7、东风天龙、重汽汕德卡等车型，银河 9 凭借多能源路线布局、智驾配置与服务体系形成了差异化优势。
重卡选型从来没有标准答案，没有一款车能适配所有运营场景。银河 9 的核心价值，是把燃油、燃气、混动、氢燃料多条技术路线整合在同一个高端平台上，让车队可以根据自身线路、补能条件和预算灵活选择，而不必在单一技术路线上被动押注。
从福田近 30 年的商用车技术积累，到欧曼 170 万台的市场验证，再到银河 9 在设计、智驾、服务体系上的落地，它回应的其实是一个朴素的行业问题：怎么让跑长途的司机更轻松一点，怎么让物流车队的运营更划算一点。这个问题，值得每一个正在考虑车辆更新的从业者亲自试驾体验一次。</t>
        </is>
      </c>
      <c r="L70" s="43" t="inlineStr">
        <is>
          <t>- Foton Auman 은하 9는 디젤·LNG·플러그인하이브리드·수소연료전지 등 다중 동력계를 하나의 플랫폼에 통합해 노선별로 선택 가능
- HWP 지능형 주행 시스템은 카메라 7개, 밀리미터파 레이더 5개, 라이다 1개를 탑재해 탐지거리 약 250m, AI 인식 정확도 약 99.5%를 구현했고 누적 운행거리 3억km, 3000대 이상 공급 기록
- 디젤 엔진은 680마력에 전동효율 99.7%, 수소연료전지 버전은 효율 63%·주행거리 1000km 이상을 지원하며 차체 고강도강 비율 69% 이상으로 안전성을 강화</t>
        </is>
      </c>
      <c r="M70" s="44" t="inlineStr"/>
      <c r="N70" s="45" t="inlineStr">
        <is>
          <t>https://finance.sina.com.cn/roll/2026-10-09/doc-iniurruc2795659.shtml</t>
        </is>
      </c>
    </row>
    <row r="71" ht="39" customHeight="1">
      <c r="A71" s="51" t="n">
        <v>70</v>
      </c>
      <c r="B71" s="51" t="inlineStr">
        <is>
          <t>2026-10-11</t>
        </is>
      </c>
      <c r="C71" s="51" t="inlineStr">
        <is>
          <t>2026-10-09</t>
        </is>
      </c>
      <c r="D71" s="52" t="inlineStr">
        <is>
          <t>APAC</t>
        </is>
      </c>
      <c r="E71" s="51" t="inlineStr">
        <is>
          <t>중국어(간체)</t>
        </is>
      </c>
      <c r="F71" s="51" t="inlineStr">
        <is>
          <t>뉴스</t>
        </is>
      </c>
      <c r="G71" s="53" t="inlineStr">
        <is>
          <t>Sina 卡车 태그</t>
        </is>
      </c>
      <c r="H71" s="53" t="inlineStr">
        <is>
          <t>卡车 태그</t>
        </is>
      </c>
      <c r="I71" s="54" t="inlineStr">
        <is>
          <t>乘龙翼威2 运营加减法，一起轻松赚钱，高效创富！</t>
        </is>
      </c>
      <c r="J71" s="54" t="inlineStr">
        <is>
          <t>Chenglong, 윙룽 12 모델 운영 효율화로 냉동물류 수익 창출 전략 제시</t>
        </is>
      </c>
      <c r="K71" s="54" t="inlineStr">
        <is>
          <t>#乘龙卡车 冷链创富有高招，掌握这套 #乘龙翼威2 运营加减法，一起轻松赚钱，高效创富...</t>
        </is>
      </c>
      <c r="L71" s="54" t="inlineStr"/>
      <c r="M71" s="55" t="inlineStr"/>
      <c r="N71" s="56" t="inlineStr">
        <is>
          <t>https://k.sina.com.cn/article_7811141564_m1d1948fbc03301on4o.html</t>
        </is>
      </c>
    </row>
    <row r="72" ht="26" customHeight="1">
      <c r="A72" s="40" t="n">
        <v>71</v>
      </c>
      <c r="B72" s="40" t="inlineStr">
        <is>
          <t>2026-10-11</t>
        </is>
      </c>
      <c r="C72" s="40" t="inlineStr">
        <is>
          <t>2026-10-09</t>
        </is>
      </c>
      <c r="D72" s="41" t="inlineStr">
        <is>
          <t>APAC</t>
        </is>
      </c>
      <c r="E72" s="40" t="inlineStr">
        <is>
          <t>중국어(간체)</t>
        </is>
      </c>
      <c r="F72" s="40" t="inlineStr">
        <is>
          <t>뉴스</t>
        </is>
      </c>
      <c r="G72" s="42" t="inlineStr">
        <is>
          <t>Sina 卡车 태그</t>
        </is>
      </c>
      <c r="H72" s="42" t="inlineStr">
        <is>
          <t>卡车 태그</t>
        </is>
      </c>
      <c r="I72" s="43" t="inlineStr">
        <is>
          <t>乘龙H5 清障车把“一车多用”变成了现实！</t>
        </is>
      </c>
      <c r="J72" s="43" t="inlineStr">
        <is>
          <t>청룽 H5 소거차, 11.7m 차체를 3단으로 접어 다용도 활용 구현</t>
        </is>
      </c>
      <c r="K72" s="43" t="inlineStr">
        <is>
          <t>#乘龙卡车 11.7米三折叠。#乘龙H5 清障车把“一车多用”变成了现实...</t>
        </is>
      </c>
      <c r="L72" s="43" t="inlineStr"/>
      <c r="M72" s="44" t="inlineStr"/>
      <c r="N72" s="45" t="inlineStr">
        <is>
          <t>https://k.sina.com.cn/article_7811044869_m1d193160503301mn8m.html</t>
        </is>
      </c>
    </row>
    <row r="73" ht="72" customHeight="1">
      <c r="A73" s="51" t="n">
        <v>72</v>
      </c>
      <c r="B73" s="51" t="inlineStr">
        <is>
          <t>2026-10-11</t>
        </is>
      </c>
      <c r="C73" s="51" t="inlineStr">
        <is>
          <t>2026-10-09</t>
        </is>
      </c>
      <c r="D73" s="52" t="inlineStr">
        <is>
          <t>APAC</t>
        </is>
      </c>
      <c r="E73" s="51" t="inlineStr">
        <is>
          <t>중국어(간체)</t>
        </is>
      </c>
      <c r="F73" s="51" t="inlineStr">
        <is>
          <t>뉴스</t>
        </is>
      </c>
      <c r="G73" s="53" t="inlineStr">
        <is>
          <t>Sina 商用车 태그</t>
        </is>
      </c>
      <c r="H73" s="53" t="inlineStr">
        <is>
          <t>商用车 태그</t>
        </is>
      </c>
      <c r="I73" s="54" t="inlineStr">
        <is>
          <t>8万级纯电轻卡：江铃E顺达超值版，凭啥敢喊300km长续航？</t>
        </is>
      </c>
      <c r="J73" s="54" t="inlineStr">
        <is>
          <t>장링 E순다 초값가성비판, 8만 위안대 가격에 300km 주행거리 전기 경형트럭 출시</t>
        </is>
      </c>
      <c r="K73" s="54" t="inlineStr">
        <is>
          <t>说实话，现在的商用车市场挺有意思的。大盘整体销量在往下走，前8个月还跌了2.5%，但新能源商用车这边却是一路狂飙，销量干到了69万辆，同比猛增43.4%。光看8月份，新能源商用车的占比已经逼近半壁江山，达到了49.3%。这说明啥？说明商用车的能源结构转换，已经从以前靠政策硬推，变成了现在靠市场真金白银地选。（数据来自中国汽车工业协会）
这股风在轻卡圈刮得更是猛烈。今年前8个月，新能源轻卡卖了13.76万辆，涨了30.7%，其中纯电车占了96%以上。对咱们城配老司机来说，纯电轻卡早就不是啥需要反复解释的新鲜玩意儿了，而是实打实的干活主力。（数据来自中国卡车网）
虽然新能源是大势所趋，但咱们也得看清眼下的政策风向。9部门刚印发的“十五五”规划说了，到2030年新能源商用车占比要达到40%。现在8月份单月数据已经超了，但这不代表以后就能一直躺着吃政策红利。
说白了，以后的补贴会越来越精准。老旧货车报废更新政策确实还在，超长期特别国债也支持，但门槛高了，主要盯着国四及以下中重型货车，或者符合条件的新能源冷链车。普通城配轻卡想拿补贴，得看地方细则。再加上购置税从全免变成减半，2027年起车船税也不免了，这意味着以后买车，不能再光指望政策补贴，得靠车子本身的效率和全生命周期成本来证明自己。
就在这个节骨眼上，江铃E顺达超值版上市了。这车最大的新闻点，不是又堆了什么花里胡哨的参数，而是作为一个成熟大厂，直接把纯电小卡拉到了“8万元级”，还给了300km的长续航。
咱们算笔账，买轻卡对很多小老板来说，那是掏空家底、指望它养家糊口的大事。购车成本降几万块，可能就意味着不用去贷款，或者能早点回本，手里还能留点周转的活钱。这8万级的价格，降的不仅是门槛，更是大家尝试纯电车的资金压力。
抛开价格，咱们看看这车本身。江铃E顺达超值版定位3.5T车型，装备64.15kWh的磷酸铁锂电池，CLTC续航300公里。充电也不墨迹，20%充到80%最快36分钟，中午吃个饭的功夫就能补个差不多。
装载方面，3.8米的货厢，特定方案下最大容积能干到14.2立方米，这在城配里绝对够用。动力上，汇川电机110kW功率、260N·m扭矩，拉着货起步、爬个坡都有底气。
说实话，这车没有刻意去吹嘘某一个数据有多夸张，主打的是均衡。300km续航、3.8米货厢，都卡在城配最常见的痛点上。对于预算有限、线路相对固定的卡友来说，这种不偏科的“水桶车”，往往比单项数据逆天但短板明显的车更实在。
不过，8万级市场也不是那么好混的。当大家购车成本都差不多时，拼的就是硬实力了。续航虚不虚、充电快不快、小毛病多不多，这些才是实际用车问题。
商用车是生产力工具，停一天就少赚一天的钱。江铃在全国铺了600多家服务站，这就是底气。车坏了能马上修、配件跟得上，这比什么花哨的宣传都管用。毕竟，价格能让一款车能迅速被看见，但靠谱的服务和过硬的口碑，才能决定它能留住多少回头客。
一辆商用车背后，是经营者投入的真金白银，也是对未来的预期。江铃E顺达超值版这次把价格打下来，确实让纯电轻卡走到了更多普通经营者面前。但在补贴收紧、税收调整的大背景下，下一轮竞争拼的不再是政策，而是谁能帮卡友把账算得更明白。
至于这款8万级、300km续航的E顺达超值版，到底能不能在城配圈掀起大浪，还得看交付后卡友们真实的运营表现。咱们不妨让子弹飞一会儿，看看它在真实路况下的续航达成率和出勤率，到时候再来盘盘这笔账到底划不划算。</t>
        </is>
      </c>
      <c r="L73" s="54" t="inlineStr">
        <is>
          <t>- 중국 CV 시장은 올해 1-8월 전체 판매가 2.5% 감소한 반면 신에너지 CV는 69만 대로 YoY 43.4% 급증, 8월 침투율은 49.3%에 달함
- 신에너지 경형트럭은 1-8월 13.76만 대 판매로 YoY 30.7% 증가했으며 그중 순수전기가 96% 이상을 차지
- 장링 E순다 초값가성비판은 3.5톤급 차량에 64.15kWh 리튬인산철 배터리를 탑재해 CLTC 기준 300km 주행거리를 제공하며 20-80% 충전에 36분, 적재함 3.8m에 최대 14.2㎥ 용량, 110kW 모터와 260N·m 토크를 갖추고 전국 600여 개 서비스센터를 운영</t>
        </is>
      </c>
      <c r="M73" s="55" t="inlineStr"/>
      <c r="N73" s="56" t="inlineStr">
        <is>
          <t>https://finance.sina.com.cn/stock/relnews/cn/2026-10-09/doc-iniurmnf6861486.shtml</t>
        </is>
      </c>
    </row>
    <row r="74" ht="72" customHeight="1">
      <c r="A74" s="40" t="n">
        <v>73</v>
      </c>
      <c r="B74" s="40" t="inlineStr">
        <is>
          <t>2026-10-11</t>
        </is>
      </c>
      <c r="C74" s="40" t="inlineStr">
        <is>
          <t>2026-10-09</t>
        </is>
      </c>
      <c r="D74" s="41" t="inlineStr">
        <is>
          <t>APAC</t>
        </is>
      </c>
      <c r="E74" s="40" t="inlineStr">
        <is>
          <t>중국어(간체)</t>
        </is>
      </c>
      <c r="F74" s="40" t="inlineStr">
        <is>
          <t>뉴스</t>
        </is>
      </c>
      <c r="G74" s="42" t="inlineStr">
        <is>
          <t>Sina 商用车 태그</t>
        </is>
      </c>
      <c r="H74" s="42" t="inlineStr">
        <is>
          <t>商用车 태그</t>
        </is>
      </c>
      <c r="I74" s="43" t="inlineStr">
        <is>
          <t>火焰山下的“技术大考”：解码远程金砖电池乘商融合的底层逻辑</t>
        </is>
      </c>
      <c r="J74" s="43" t="inlineStr">
        <is>
          <t>Geely, 투루판 70℃ 고온에서 Yuanchengxinghang M7E 금린전지 상용차 극한시험 실시</t>
        </is>
      </c>
      <c r="K74" s="43" t="inlineStr">
        <is>
          <t>8月的新疆吐鲁番，地表温度逼近70℃。中交火焰山汽车试验场内，一场特殊的“技术大考”正在进行：远程星享M7E搭载着吉曜通行金砖电池商用车系列，在极限高温下接受了一场近乎“暴力”的严苛测试。
弓箭射击、壶铃砸击……这些看似“出格”的测试手段，指向的却是一个极其严肃的产业命题：在乘用车市场已充分验证的电池技术，是否能够经得起商用车场景的考验？当电池从“能量载体”升级为决定整车出勤率、运营效率和资产保值率的“关键指标”，商用车用户，是否应享有和乘用车同等水准的动力电池技术与品质标准？
测试现场，工程师手持60磅复合弓，对金砖电池实施连续射击；紧接着，15磅壶铃从1.6米高度自由落体砸向电池包。在官方测试条件下，金砖电池未发生起火、爆炸等热失控现象，产品的稳定性和安全性表现非常优秀。
电池测试只是第一步。真正检验技术成效的，是搭载金砖电池的整车在极限环境下的表现。
在中交测试场的道路上，搭载金砖电池的远程星享M7E经过了直线加速、绕桩、弧形弯、综合弯道和直角弯等复杂路况的测试，搭载的65kWh金砖电池，CLTC综合续航465km，满载爬坡、超车时动力随叫随到。更关键的是，即便电量掉到10%至30%，动力依然充沛。
为什么要用如此极端的方式测试一块电池呢？答案藏在行业逻辑的深刻转变和商用车用户的真实焦虑里。
数据显示，目前国内新能源商用车整体渗透率已突破‌30%，行业已经告别简单拼续航、拼低价的增量竞争，进入了下半场较量。电池早已不再只是简单的能量载体，而是直接决定整车出勤率、运营效率和资产保值率的核心生产资料。对于物流用户而言，高温衰减、循环寿命、维修成本、二手残值，都是关乎盈利的核心指标。
但长期以来行业存在固有鸿沟：成熟先进电池技术优先供给乘用车市场，商用车受成本导向，常常采用降配方案。实际上，商用车日均里程更高、充放电倍率大、长期颠簸振动，全生命周期总里程数倍于乘用车，工况远比家用乘用车更恶劣。
这次吐鲁番实测就是要验证：成熟技术迁移不等于简单复制粘贴，跨品类技术落地，核心在于面向场景的深度再开发，只有能够接受‌极端工况下严苛试炼的技术打磨‌，才能真正的地‌为用户复杂、高频的真实运营场景‌所用。
实际上，金砖电池并非汽车领域的新面孔。在此之前，它已在极氪001、领克10、吉利银河M7等多款乘用车车型上实现大规模商业化应用。军工级安全、超级快充、超长寿命……这些在乘用车市场被反复验证的核心优势，构成了金砖电池的技术底色。
但商用车与乘用车的工况差异，远不止“拉货还是拉人”那么简单。商用车对电池寿命和可靠性的要求远高于乘用车。正因如此，金砖电池的“技术同源”绝非简单移植。
金砖电池商用系列继承了乘用车版无热蔓延、不起火的安全防护技术，同时针对商用车使用场景对电池寿命和可靠性要求更高的特点，进一步强化了安全防护与循环寿命表现。从电芯层面的材料筛选到电池包的结构设计，从热管理策略到BMS算法调校，每一个环节都经历了基于商用车实际工况的深度再开发。
金砖电池商用车系列从热电力三个维度打造本征安全能力，通过优选主材、优化产热与散热设计提升本征热安全。除此之外，具备军工级全域安全结构，无热蔓延（NTP）技术全面守护电池安全，结构耐久达国标3倍，可轻松应对满载颠簸、坑洼路面及追尾冲击，确保电芯完好无损。
在安全之外，金砖电池商用系列具备突出的宽温域快充与动力表现，20%-80%SOC充电仅需18分钟，高低温环境下放电动力稳定；搭载商用车首款车云一体AI BMS，具备7×24实时预警：云端秒级识别异常并推送预警，把故障排除在发生之前，保障出勤不断档。提前预判故障、降低营运停运风险，IATF 16949与吉利GBQS双质量管控体系，适配商用车高频、高强度、复杂多变的营运工况。
这些技术细节指向同一个结论：金砖电池商用系列是基于商用车场景的适配优化以及针对更严苛工况的匠心打造！
于吉利远程而言，金砖电池从乘用车向商用车的延伸，绝非一次简单的产品线扩张，而是在“一个吉利”战略框架下，乘用车成熟技术向商用车落地的关键一步，在产品层面实现了乘商同技术、同标准、同品质。同时也意味着，吉利控股的吉曜通行生产的金砖电池完成了从“乘用车动力电池品牌”向“乘商全场景动力电池品牌”的跨越。
吐鲁番的火焰山，见证过无数车企的高温测试。但这一次，它见证的不仅是一块电池的极限挑战，更是一个产业战略的落地验证，最好的金砖电池，商用车同样值得拥有。</t>
        </is>
      </c>
      <c r="L74" s="43" t="inlineStr">
        <is>
          <t>- 신장 투루판에서 지표온도 70℃ 환경에서 60발 복합궁 연속사격, 15kg 철구 1.6m 자유낙하 충격시험 진행, 금린전지는 화재·폭발 등 열폭주 없이 안정성 입증
- 시험차량은 65kWh 금린전지 탑재, CLTC 종합 주행거리 465km, 전력 10-30% 잔량 상태에서도 동력 성능 유지 확인
- 금린전지 상용 시리즈는 20%-80% SOC 충전 18분, 구조 내구성이 국가표준 3배 수준이며 차량운일체 AI BMS로 7×24시간 실시간 이상 예측 적용</t>
        </is>
      </c>
      <c r="M74" s="44" t="inlineStr"/>
      <c r="N74" s="45" t="inlineStr">
        <is>
          <t>https://k.sina.com.cn/article_1733200362_674e89ea02703bz1e.html</t>
        </is>
      </c>
    </row>
    <row r="75" ht="72" customHeight="1">
      <c r="A75" s="51" t="n">
        <v>74</v>
      </c>
      <c r="B75" s="51" t="inlineStr">
        <is>
          <t>2026-10-11</t>
        </is>
      </c>
      <c r="C75" s="51" t="inlineStr">
        <is>
          <t>2026-10-09</t>
        </is>
      </c>
      <c r="D75" s="52" t="inlineStr">
        <is>
          <t>APAC</t>
        </is>
      </c>
      <c r="E75" s="51" t="inlineStr">
        <is>
          <t>중국어(간체)</t>
        </is>
      </c>
      <c r="F75" s="51" t="inlineStr">
        <is>
          <t>뉴스</t>
        </is>
      </c>
      <c r="G75" s="53" t="inlineStr">
        <is>
          <t>Sina 商用车 태그</t>
        </is>
      </c>
      <c r="H75" s="53" t="inlineStr">
        <is>
          <t>商用车 태그</t>
        </is>
      </c>
      <c r="I75" s="54" t="inlineStr">
        <is>
          <t>奥特佳：已与多家商用车企业建立稳定合作关系</t>
        </is>
      </c>
      <c r="J75" s="54" t="inlineStr">
        <is>
          <t>Aotejia, 샤스반(Shacman) 등 CV 업체와 열관리 공급망 협력 안정적으로 구축 중</t>
        </is>
      </c>
      <c r="K75" s="54" t="inlineStr">
        <is>
          <t>是否进入或有意愿进入如皋斯堪尼亚供应体系？若不进入，原因是？
投资者您好！本公司始终秉持开放合作的态度，致力于与行业内的主机厂客户建立合作。商用车热管理产品市场是当前发展速度较快的领域，随着商用车新能源化的提速，行业对新型集成式热管理产品的需求也在迅速增长。本公司密切关注商用车及新能源商用车热管理市场的发展机会，已经与业内多家商用车企业建立起稳定的合作关系。若相关产品符合客户需求、技术标准及商务条件，公司将积极对接并推进合作。</t>
        </is>
      </c>
      <c r="L75" s="54" t="inlineStr">
        <is>
          <t>- Aotejia는 CV 및 신에너지 CV용 열관리 시장 성장에 주목, 다수 CV 업체와 안정적 협력 관계를 이미 구축
- 샤스반 등 OEM 공급체계 진입 여부는 제품이 고객 요구·기술표준·상업조건에 부합하면 적극 추진할 방침</t>
        </is>
      </c>
      <c r="M75" s="55" t="inlineStr"/>
      <c r="N75" s="56" t="inlineStr">
        <is>
          <t>https://finance.sina.com.cn/stock/relnews/dongmiqa/2026-10-09/doc-iniuquqf7176659.shtml</t>
        </is>
      </c>
    </row>
    <row r="76" ht="72" customHeight="1">
      <c r="A76" s="40" t="n">
        <v>75</v>
      </c>
      <c r="B76" s="40" t="inlineStr">
        <is>
          <t>2026-10-11</t>
        </is>
      </c>
      <c r="C76" s="40" t="inlineStr">
        <is>
          <t>2026-10-09</t>
        </is>
      </c>
      <c r="D76" s="41" t="inlineStr">
        <is>
          <t>APAC</t>
        </is>
      </c>
      <c r="E76" s="40" t="inlineStr">
        <is>
          <t>중국어(간체)</t>
        </is>
      </c>
      <c r="F76" s="40" t="inlineStr">
        <is>
          <t>뉴스</t>
        </is>
      </c>
      <c r="G76" s="42" t="inlineStr">
        <is>
          <t>Sina 商用车 태그</t>
        </is>
      </c>
      <c r="H76" s="42" t="inlineStr">
        <is>
          <t>商用车 태그</t>
        </is>
      </c>
      <c r="I76" s="43" t="inlineStr">
        <is>
          <t>2026 代表性十大新能源商用车胎，谁最火！</t>
        </is>
      </c>
      <c r="J76" s="43" t="inlineStr">
        <is>
          <t>2026년 중국 CV 타이어 기업 톱10, 전기 중重트럭·경트럭용 EV 전용 타이어로 경쟁</t>
        </is>
      </c>
      <c r="K76" s="43" t="inlineStr">
        <is>
          <t>最近两年，新能源商用车快速规模化落地，电车自重更大、电机起步扭矩强、动能回收持续作用，传统燃油商用车轮胎很难适应这类工况。因此，各大轮胎企业针对性研发电车专用轮胎，新能源轮胎也从简单改款，发展成独立赛道，选对轮胎，成为车队降本增效的关键一环。
EV67 是新能源重卡标杆，耐磨提升 50%，河流状磨损降低 80%；12.00R20 规格可适配 90 吨重载，X - 玄甲技术强化胎圈。EV67主攻电动重卡，EV505适配微卡/VAN卡，EV65 PRO解决客车频繁启停磨损问题。
赛轮集团（2026年度中国商用车轮胎企业榜第2位）产品按场景细分，SA18EV主打电动轻卡；SA30EV、SD20EV适配渣土车，SF13EV、SA33EV则面向牵引车型；City Pro 公交胎搭载 RFID 芯片，实现轮胎数字化管理。
整套矩阵历经14 省市 12 个月实车路测，公交胎磨耗里程提升 20%。依托 EcoPoint³ 液相混炼配方降低滚阻，减少电耗，适配城市公交高频启停。
双钱轮胎（2026年度中国商用车轮胎企业榜第3位）2026 上海轮胎展推出REV20、REV30、REV40三款新能源重卡胎，搭建完整 EV 矩阵。采用 EV 专属配方与 ST 高强度胎体，承载能力较普通轮胎提升 20%，耐受电机瞬时大扭矩。REV40 主打工矿恶劣路况；副品牌回力 WEV 系列覆盖长途标载、短途重载等场景，价位矩阵选择丰富。
玲珑轮胎（2026年度中国商用车轮胎企业榜第4位）旗下的阿特拉斯 ECO‑POWER808，专为新能源重卡驱动轮开发，主流规格 12R22.5、18PR，最大负荷 3550kg。产品采用高强 ST 钢丝帘线提升抗冲击能力，搭配低滞后配方平衡耐磨与续航。品牌采用分轴位差异化的设计，驱动、导向、拖轮匹配不同专属花纹，以此缓解电机大扭矩带来的快速磨耗。
浦林成山（2026年度中国商用车轮胎企业榜第6位）依托GPT 低滚阻、X‑CHIP 智能轮胎、ETT 电动卡车耐磨三大技术。EA06为主力电动卡车产品，适配电车高扭矩、短途高频运营工况。电动专属配方耐磨提升 20%，滚阻系数低至 5.47，可提升 8% 续航；强化胎体抵御扭矩撕扯，ED61、ED26等花纹覆盖更多轴位需求。
贵州轮胎（2026年度中国商用车轮胎企业榜第7位）拥有国内轮胎行业首家世界经济论坛灯塔工厂，代表全球智能制造顶尖水准。依托酷诺智行体系打造电骋系列（E‑MileageMax），划分远航、稳运子系列，适配长途标载、渣土转运场景。新一代低滚阻配方，加固胎体与胎圈，提升承载上限，应对电池增重带来的高负荷，适配重卡与客车重载运营。
双星轮胎（2026年度中国商用车轮胎企业榜第10位）EV101属于原生电动导向 / 拖轮胎，12R22.5、18PR 规格，最大负荷 3550kg，适配 49 吨以内车辆。高强度钢丝 + 子口尼龙防护，胎圈强度提升 30%、冠部刚性提升 20%，耐磨提升 20%。经过钢厂、矿区 4 个月车队实测，改善大扭矩工况下胎体变形与偏磨问题。
风神轮胎（2026年度中国商用车轮胎企业榜第11位）AGR30 由成熟燃油胎平台升级改造，适配电动重卡工况，斩获2025 “轮胎之星” 卓越产品奖。主流 12R22.5 规格，花纹深度 20.5 毫米，升级 18 股钢丝胎体，强度提升 23%。铺装路面标载车队实测里程可达45 万公里；依托“风智汇”系统跟踪轮胎全生命周期，在长途干线替换市场应用广泛。
佳通轮胎（2026年度中国商用车轮胎企业榜第12位）PAR709E聚焦3.5‑6 吨新能源轻卡，规格 7.00R16LT、14PR，单胎载荷 1320kg。LCT 专利硫化配方兼顾低滚阻与耐磨，已批量配套福田、一汽、重汽、飞碟等主机厂，拿下奚仲奖年度新能源轻卡轮胎。适配城配车辆短途频繁启停，控制滚阻，适配电车更快的磨损节奏。
万力轮胎（2026年度中国商用车轮胎企业榜第21位）ET 系列为电动重卡原生 EV 花纹，主攻替换市场，暂无大规模主机配套，经多支物流车队实车验证。胎体强度提升 15%，兼顾耐磨、抗偏磨、低滚阻，实验室测试降低整车能耗 10% 以上，缓解起步滑移磨损。
不管是车队经营者还是轮胎经销商，选型不能只看品牌榜单。长途干线、矿区渣土、城市配送，不同场景对轮胎的需求差异巨大，企业体量不直接等于产品适配度，选型要结合载重、路面、充电情况综合权衡。
新能源商用车的普及进程仍在加速，轮胎赛道竞争还远没有定型。后续产品会持续迭代，更多车队实测数据落地，产品会进一步贴合电车真实运营需求。对于经销商和车队而言，读懂产品差异、匹配运营场景，才能持续控制轮胎成本，在行业洗牌中站稳脚跟。
*底价将以短信的形式发送到您的手机，个人信息不会泄露给第三方
*订阅信息将以短信的形式发送到您的手机，个人信息不会泄露给第三方</t>
        </is>
      </c>
      <c r="L76" s="43" t="inlineStr">
        <is>
          <t>- Sailun EV67은 내마모성 50% 향상, 河流状 마모 80% 저감, 12.00R20 규격으로 90톤급 중重하중 대응
- Double Coin은 REV20·30·40 3종 신에너지 중重트럭 타이어 출시, EV 전용 배합으로 하중 능력 일반 타이어 대비 20% 향상
- Giti는 ECO-POWER808을 신에너지 중重트럭 구동축용으로 개발, 12R22.5·18PR 규격에 최대 하중 3550kg 지원</t>
        </is>
      </c>
      <c r="M76" s="44" t="inlineStr"/>
      <c r="N76" s="45" t="inlineStr">
        <is>
          <t>https://k.sina.com.cn/article_2091458914_7ca9216200101evim.html</t>
        </is>
      </c>
    </row>
    <row r="77" ht="72" customHeight="1">
      <c r="A77" s="51" t="n">
        <v>76</v>
      </c>
      <c r="B77" s="51" t="inlineStr">
        <is>
          <t>2026-10-11</t>
        </is>
      </c>
      <c r="C77" s="51" t="inlineStr">
        <is>
          <t>2026-10-09</t>
        </is>
      </c>
      <c r="D77" s="52" t="inlineStr">
        <is>
          <t>APAC</t>
        </is>
      </c>
      <c r="E77" s="51" t="inlineStr">
        <is>
          <t>중국어(간체)</t>
        </is>
      </c>
      <c r="F77" s="51" t="inlineStr">
        <is>
          <t>뉴스</t>
        </is>
      </c>
      <c r="G77" s="53" t="inlineStr">
        <is>
          <t>Sina 商用车 태그</t>
        </is>
      </c>
      <c r="H77" s="53" t="inlineStr">
        <is>
          <t>商用车 태그</t>
        </is>
      </c>
      <c r="I77" s="54" t="inlineStr">
        <is>
          <t>奥特佳：密切关注商用车及新能源商用车热管理市场的发展机会</t>
        </is>
      </c>
      <c r="J77" s="54" t="inlineStr">
        <is>
          <t>Aotejia, 샤스반 공급체계 진입 질의에 CV·신에너지 CV 열관리 시장 협력 확대 의지 밝혀</t>
        </is>
      </c>
      <c r="K77" s="54" t="inlineStr">
        <is>
          <t>证券之星消息，奥特佳(002239)10月09日在投资者关系平台上答复投资者关心的问题。
投资者：是否进入或有意愿进入如皋斯堪尼亚供应体系？若不进入，原因是？奥特佳董秘：投资者您好！本公司始终秉持开放合作的态度，致力于与行业内的主机厂客户建立合作。商用车热管理产品市场是当前发展速度较快的领域，随着商用车新能源化的提速，行业对新型集成式热管理产品的需求也在迅速增长。本公司密切关注商用车及新能源商用车热管理市场的发展机会，已经与业内多家商用车企业建立起稳定的合作关系。若相关产品符合客户需求、技术标准及商务条件，公司将积极对接并推进合作。
本文数据来源于深圳证券交易所互动易，仅供参考不构成投资建议。</t>
        </is>
      </c>
      <c r="L77" s="54" t="inlineStr">
        <is>
          <t>- Aotejia는 개방적 협력 기조를 유지하며 업계 OEM 고객과 협력 관계를 구축 중이라고 답변
- CV 신에너지화 가속에 따라 통합형 열관리 제품 수요가 빠르게 증가하고 있다고 설명
- 제품이 고객 요구·기술표준·상업조건에 부합하면 적극적으로 협력을 추진할 계획이라고 밝힘</t>
        </is>
      </c>
      <c r="M77" s="55" t="inlineStr"/>
      <c r="N77" s="56" t="inlineStr">
        <is>
          <t>https://k.sina.com.cn/article_1850649324_6e4eaaec02002kt2w.html?from=finance</t>
        </is>
      </c>
    </row>
    <row r="78" ht="26" customHeight="1">
      <c r="A78" s="40" t="n">
        <v>77</v>
      </c>
      <c r="B78" s="40" t="inlineStr">
        <is>
          <t>2026-10-11</t>
        </is>
      </c>
      <c r="C78" s="40" t="inlineStr">
        <is>
          <t>2026-10-09</t>
        </is>
      </c>
      <c r="D78" s="41" t="inlineStr">
        <is>
          <t>APAC</t>
        </is>
      </c>
      <c r="E78" s="40" t="inlineStr">
        <is>
          <t>중국어(간체)</t>
        </is>
      </c>
      <c r="F78" s="40" t="inlineStr">
        <is>
          <t>뉴스</t>
        </is>
      </c>
      <c r="G78" s="42" t="inlineStr">
        <is>
          <t>Sina 商用车 태그</t>
        </is>
      </c>
      <c r="H78" s="42" t="inlineStr">
        <is>
          <t>商用车 태그</t>
        </is>
      </c>
      <c r="I78" s="43" t="inlineStr">
        <is>
          <t>汉诺威国际商用车展期间，一汽解放董事长李胜接受海内外媒体专访（一）</t>
        </is>
      </c>
      <c r="J78" s="43" t="inlineStr">
        <is>
          <t>FAW젠팡 리성 회장, 2026 하노버 상용차박람회서 국내외 매체 인터뷰 진행</t>
        </is>
      </c>
      <c r="K78" s="43" t="inlineStr">
        <is>
          <t>汉诺威国际商用车展期间，一汽解放董事长李胜接受海内外媒体专访（一）...</t>
        </is>
      </c>
      <c r="L78" s="43" t="inlineStr"/>
      <c r="M78" s="44" t="inlineStr"/>
      <c r="N78" s="45" t="inlineStr">
        <is>
          <t>https://k.sina.com.cn/article_2382970177_m8e093d4103301pngs.html</t>
        </is>
      </c>
    </row>
    <row r="79" ht="72" customHeight="1">
      <c r="A79" s="51" t="n">
        <v>78</v>
      </c>
      <c r="B79" s="51" t="inlineStr">
        <is>
          <t>2026-10-11</t>
        </is>
      </c>
      <c r="C79" s="51" t="inlineStr">
        <is>
          <t>2026-10-09</t>
        </is>
      </c>
      <c r="D79" s="52" t="inlineStr">
        <is>
          <t>APAC</t>
        </is>
      </c>
      <c r="E79" s="51" t="inlineStr">
        <is>
          <t>중국어(간체)</t>
        </is>
      </c>
      <c r="F79" s="51" t="inlineStr">
        <is>
          <t>뉴스</t>
        </is>
      </c>
      <c r="G79" s="53" t="inlineStr">
        <is>
          <t>Sina 商用车 태그</t>
        </is>
      </c>
      <c r="H79" s="53" t="inlineStr">
        <is>
          <t>商用车 태그</t>
        </is>
      </c>
      <c r="I79" s="54" t="inlineStr">
        <is>
          <t>汉诺威车展：中国卡车入欧势不可挡（系列一）</t>
        </is>
      </c>
      <c r="J79" s="54" t="inlineStr">
        <is>
          <t>중국 CV 업체들, 2026 하노버박람회서 전체 전시업체 5곳 중 1곳 차지하며 유럽 시장 공세 확대</t>
        </is>
      </c>
      <c r="K79" s="54" t="inlineStr">
        <is>
          <t>IAA TRANSPORTATION 2026已经落下帷幕，毫无疑问，中国商用车带来的一整套“交付”方案涵盖电动化、智能驾驶、软件、能源与基础设施等关键技术，可以说是本届汉诺威车展最大的亮点，中国商用车成为备受关注的力量，无论是数量还是质量。
《金融时报》9月20日报道，解放、比亚迪、中国重汽等中国厂商正在加速进入欧洲。一批价格更低、更年轻、同时背靠更成熟电动化产业链和制造能力的中国品牌，开始敲开欧洲老牌巨头的门。
太多的文章和报道阐释了中国商用车在电动化、智能化的领先性，包括商用汽车新闻传媒也开设了专题：
https://www.cvnews.com.cn/zt/2026IAA/index.html
并以图文和视频多种形式进行了深度报道，随着车展的落幕，商用汽车新闻传媒想从三个角度谈谈对本届汉诺威的看法。
先亮第一个看法：尽管目前中国卡车企业在欧洲整体卡车市场中的份额不到1%，但是凭借着截然不同的运营模式，以及全产业链的优势，就像新能源轿车、电动客车一样，中国新能源卡车入欧脚步势不可挡。
不久前，麦肯锡咨询公司发布的一份有关欧洲卡车行业的分析报告显示，中国制造商凭借规模、成本和研发效率等优势进入欧洲市场，成本优势可达30%至40%。报告预计，中国卡车制造商到2035年可能在欧洲市场获得两位数的份额。
这不是危言耸听：从汉诺威车展，中国企业的参展数量可见一斑：每5家参车企就有一家来自中国，连德国汽车工业协会主席希尔德加德·穆勒都说“中国参展企业数量居各国之首，来自中国的整车、零部件和技术企业覆盖商用车产业链多个环节。”277家中国企业实现了全品类覆盖。
数量代表着规模，质量方面，中国商用车企也看点十足。正如本届汉诺威车展的核心主题“We Deliver”的含义：运输行业每天把人、货物准时“交付”，兑现对人和社会的承诺。中国商用车在电动商用车、充换电基础设施建设、自动驾驶法规以及脱碳目标方面都在真正落地，并实现了规模化的“交付”。
头部企业，福田汽车以最大阵容发布欧洲战略，中国重汽“全域赋能，一体交付”，完整生态亮相，一汽解放设置“低碳、零碳、生态、未来”四大展区，东风则“氢”装上阵，带来“全氢”可落地阵容，还有速豹科技、deepway深向、徐工重卡和三一重卡等新能源重卡新势力，从正向研发、本地生产与合规认证，走出了不一样的路径。
轻型商用车方面，中国企业可圈可点：上汽大通是欧洲轻型商用车出口第一的中国品牌，奇瑞商用车旗下的DELIVan从产品定义阶段就将欧洲市场需求纳入开发过程，江淮汽车不仅推进本地化运营，更强调全链条服务。
“Europe is the standard we chose for ourselves. This is what defines DELIVAN. Built not only for Europe, but with Europe.（我们选择以欧洲为标准，这也定义了DELIVAN。我们不仅为欧洲打造产品，更与欧洲携手共建生态。）”奇瑞商用车英国子公司COO Ross Davies在IAA发布会上的这句话颇有代表性。
这也是中国商用车企业在海外，从走出去到走进去再走上去的最好例证。尽管欧洲卡车市场似乎很稳定，本土制造商（OEM）占据了超过90%的市场份额，然而变化可能即将到来。
这句话是麦肯锡咨询公司在今年9月发布的《竞逐快车道：欧洲卡车行业的未来Competing in the fast lane:The future of Europe’s truck industry》英文版报告的观点。
在商用汽车新闻传媒看来，变化不是即将到来，而是已经到来。中国汽车工业协会数据显示：今年前8个月中国汽车出口715.3万辆，已超去年全年‌，同比增速达到66.7%。‌‌乘用车是出口主力，商用车出口也保持了53.3%的同比增长。
汉诺威车展期间，我们看到了太多老外去观摩比亚迪新款重卡的视频和照片，以往中国人拿着尺子、蹲下去拍车的场景，如今主角变成了外国人。
另外一个事实是“曾经在柴油时代令人生畏的进入壁垒如今正在瓦解，对于新进入者来说，欧洲市场越来越具有可及性。总体而言，仅剩潜在的欧盟本地化规则是中国OEM大规模扩张的障碍。”
欧洲运输与环境联合会日前发布报告说，欧洲公路货运行业平均利润率仅约1.5%至2%，采用中国产电动卡车可将总拥有成本（TCO）降低约12%。报告测算，在德国市场，若采用中国制造商的电动卡车，每公里总运营成本可由欧洲品牌车型的0.63欧元降至0.55欧元，一辆车5年可节省约4.3万欧元。报告认为，车辆全生命周期成本将直接影响物流企业的采购选择。
麦肯锡的报告也同样提到：中国卡车OEM在成本、速度、创新、市场进入策略以及商业模式上的优势，让整个欧洲对中国卡车的兴趣正在上升。如今27%的欧洲卡车买家认为他们很可能或者非常可能购买中国品牌的重卡和中卡，这一比例高于2025年的19%。
麦肯锡列举了叉车和纯电动客车的例子：中国OEM在叉车、电动客车细分市场已取得较高份额。依托完整电池产业链、更快研发周期与巨大本土市场规模，中国厂商具备 25‑40% 结构性成本优势，产品开发周期约为欧洲对手的一半。欧洲本土车企亟需重塑成本、商业模式与服务能力。</t>
        </is>
      </c>
      <c r="L79" s="54" t="inlineStr">
        <is>
          <t>- 2026 IAA TRANSPORTATION에서 중국 CV 기업 277개사가 참가해 전체 참가업체 5곳 중 1곳을 차지하며 완성차·부품·기술 전 분야 커버
- 맥킨지 보고서에 따르면 중국 트럭 제조사는 유럽 시장에서 비용우위 30-40%를 확보해 2035년까지 두 자릿수 점유율 획득 가능하다고 전망, 전동화 트럭 TCO는 약 12% 절감 가능
- 2026년 1-8월 중국 자동차 수출 715.3만대로 YoY 66.7% 증가, 그중 CV 수출도 YoY 53.3% 증가하며 유럽 CV 구매자 중 27%가 중국 브랜드 중대형·중형트럭 구매 가능성 높다고 응답(2025년 19%에서 상승)</t>
        </is>
      </c>
      <c r="M79" s="55" t="inlineStr"/>
      <c r="N79" s="56" t="inlineStr">
        <is>
          <t>https://k.sina.com.cn/article_2457533607_927afca700101dazq.html</t>
        </is>
      </c>
    </row>
    <row r="80" ht="72" customHeight="1">
      <c r="A80" s="40" t="n">
        <v>79</v>
      </c>
      <c r="B80" s="40" t="inlineStr">
        <is>
          <t>2026-10-11</t>
        </is>
      </c>
      <c r="C80" s="40" t="inlineStr">
        <is>
          <t>2026-10-09</t>
        </is>
      </c>
      <c r="D80" s="41" t="inlineStr">
        <is>
          <t>APAC</t>
        </is>
      </c>
      <c r="E80" s="40" t="inlineStr">
        <is>
          <t>중국어(간체)</t>
        </is>
      </c>
      <c r="F80" s="40" t="inlineStr">
        <is>
          <t>뉴스</t>
        </is>
      </c>
      <c r="G80" s="42" t="inlineStr">
        <is>
          <t>Sina 商用车 태그</t>
        </is>
      </c>
      <c r="H80" s="42" t="inlineStr">
        <is>
          <t>商用车 태그</t>
        </is>
      </c>
      <c r="I80" s="43" t="inlineStr">
        <is>
          <t>百辆东风天龙KL换电重卡批量交付山东客户</t>
        </is>
      </c>
      <c r="J80" s="43" t="inlineStr">
        <is>
          <t>Dongfeng商用车, 산둥 배터리교체형 Tianlong KL 중형트럭 100대 산둥 고객에 일괄 인도</t>
        </is>
      </c>
      <c r="K80" s="43" t="inlineStr">
        <is>
          <t>9月28日，东风商用车有限公司在山东聊城举办“绿智专家 生态伙伴”100辆东风天龙KL换电重卡交车仪式，东风商用车换电重卡在鲁西区域规模化落地。此次交付的东风天龙KL换电重卡，是东风商用车针对客户场景量身打造的代表性车型，从重载运输、运营效率、绿色低碳转型、智能辅助驾驶、专属驻点服务等方面，满足客户车辆全生命周期一体化解决方案需求。据悉，东风商用车换电重卡已在新疆、安徽等国内多个重点物流区域实现批量交付。</t>
        </is>
      </c>
      <c r="L80" s="43" t="inlineStr">
        <is>
          <t>- Dongfeng商用车가 산둥 랴오청에서 Tianlong KL 배터리교체 중형트럭 100대 인도식 개최
- 중재 산둥 지역에서 배터리교체 중형트럭 규모화 보급 추진
- 신장·안후이 등 국내 주요 물류 거점에서도 배터리교체 중형트럭 양산 인도 이미 실현</t>
        </is>
      </c>
      <c r="M80" s="44" t="inlineStr"/>
      <c r="N80" s="45" t="inlineStr">
        <is>
          <t>https://finance.sina.com.cn/enterprise/central/2026-10-09/doc-iniuquqf7265285.shtml</t>
        </is>
      </c>
    </row>
    <row r="81" ht="72" customHeight="1">
      <c r="A81" s="51" t="n">
        <v>80</v>
      </c>
      <c r="B81" s="51" t="inlineStr">
        <is>
          <t>2026-10-11</t>
        </is>
      </c>
      <c r="C81" s="51" t="inlineStr">
        <is>
          <t>2026-10-08</t>
        </is>
      </c>
      <c r="D81" s="52" t="inlineStr">
        <is>
          <t>APAC</t>
        </is>
      </c>
      <c r="E81" s="51" t="inlineStr">
        <is>
          <t>영어</t>
        </is>
      </c>
      <c r="F81" s="51" t="inlineStr">
        <is>
          <t>뉴스</t>
        </is>
      </c>
      <c r="G81" s="53" t="inlineStr">
        <is>
          <t>Truck and Bus Builder</t>
        </is>
      </c>
      <c r="H81" s="53" t="inlineStr">
        <is>
          <t>CV Segment</t>
        </is>
      </c>
      <c r="I81" s="54" t="inlineStr">
        <is>
          <t>Indonesia’s CV sector enjoys strong market recovery in Q2 2026</t>
        </is>
      </c>
      <c r="J81" s="54" t="inlineStr">
        <is>
          <t>인도네시아 CV 시장, 2026년 2분기 경제성장률 5.3%로 회복세 유지</t>
        </is>
      </c>
      <c r="K81" s="54" t="inlineStr">
        <is>
          <t>Economic growth in the country moderated to 5.3% year-on-year in the second quarter, down from a peak of 5.6% in the first quarter, underpinned mainly by strong government spending and investment growth. Private consumption growth slowed to 5.1% year-on-year from 5.5% in the previous quarter, while government spending surged by 16%, down from a peak of 22%, driven by social and community programmes and rising fuel subsidy costs.</t>
        </is>
      </c>
      <c r="L81" s="54" t="inlineStr">
        <is>
          <t>- 인도네시아 2분기 경제성장률이 전년 대비 5.3%로 1분기 5.6%에서 소폭 둔화
- 민간소비 성장률은 5.1%로 전분기 5.5%에서 둔화
- 정부지출은 사회·공동체 프로그램과 유류 보조금 비용 증가에 힘입어 16% 급증했으나 전분기 22%보다는 낮아짐</t>
        </is>
      </c>
      <c r="M81" s="55" t="inlineStr"/>
      <c r="N81" s="56" t="inlineStr">
        <is>
          <t>https://truckandbusbuilder.com/article/2026/10/08/indonesias-cv-sector-enjoys-strong-market-recovery-in-q2</t>
        </is>
      </c>
    </row>
    <row r="82" ht="72" customHeight="1">
      <c r="A82" s="40" t="n">
        <v>81</v>
      </c>
      <c r="B82" s="40" t="inlineStr">
        <is>
          <t>2026-10-11</t>
        </is>
      </c>
      <c r="C82" s="40" t="inlineStr">
        <is>
          <t>2026-10-08</t>
        </is>
      </c>
      <c r="D82" s="41" t="inlineStr">
        <is>
          <t>APAC</t>
        </is>
      </c>
      <c r="E82" s="40" t="inlineStr">
        <is>
          <t>영어</t>
        </is>
      </c>
      <c r="F82" s="40" t="inlineStr">
        <is>
          <t>뉴스</t>
        </is>
      </c>
      <c r="G82" s="42" t="inlineStr">
        <is>
          <t>Asian Trucker</t>
        </is>
      </c>
      <c r="H82" s="42" t="inlineStr">
        <is>
          <t>News</t>
        </is>
      </c>
      <c r="I82" s="43" t="inlineStr">
        <is>
          <t>SuperPanther: The Truck can Drive; or Make Money While Standing Still</t>
        </is>
      </c>
      <c r="J82" s="43" t="inlineStr">
        <is>
          <t>SuperPanther, 621kWh 배터리 eTOPAS 600에 최대 660kW 듀얼 충전 적용·V2G 기능 준비</t>
        </is>
      </c>
      <c r="K82" s="43" t="inlineStr">
        <is>
          <t>At IAA Transportation, SuperPanther is showcasing not only the current eTOPAS 600, but also technologies for the next generation. Frank Schulz, Head of Sales Europe at SuperPanther Co. Ltd, talks to the ITOY jury members Gianenrico Grifini and Florian Engel about 600 kW charging, vehicle-to-grid, a lighter e-axle, automated driving – and how the first vehicles are set to become the foundation of a European business.
Mr Schulz, we are standing in front of the SuperPanther Innovation Truck. What is the key message?Much of what makes this eTruck valuable cannot be seen from the outside. The decisive elements are inside. That is why we are showing here what comes next in charging, thermal management, drivetrain technology and software.
Let’s start with charging. You talk about “CCS2 Plus”. What does that mean?With a CCS2+ connector, we can transfer up to 600 kW. For this, the cable from the connector to the battery is liquid-cooled, as is the cable from the charging station to the CCS2+ connection in the eTOPAS 600. This is intended as an intermediate step on the way to MCS. The possibility of megawatt charging is already provided for on the left-hand side of the eTOPAS 600 Innovation Truck.
Can the current eTOPAS 600 also support dual charging?Yes. Both CCS connections can be used simultaneously for “dual” charging. Under suitable conditions, we can achieve a combined charging power of up to 660 kW. This allows us to recharge the eTOPAS 600’s battery, with a total capacity of 621 kWh, almost completely during a 45-minute break. With one charge, we achieve a real-world range of up to 560 km, depending on driving style and environmental conditions, and even beyond that. Average electrical energy consumption is around 0.94 kWh/km.
And now you are going one step further – vehicle-to-grid?The Innovation Truck is prepared for this. In future, the idea is for energy not only to be taken up by the truck, but also to be made available again. For fleet management, the question may one day be: Should the truck be driving – or should it be making money while standing still? When electricity is cheap, the truck can be charged; when demand is high, it could feed energy back into the grid. The bidirectional charging and grid infrastructure required for this will become available in the future. Ultimately, this can also help support the stability of the electricity grid.
A second major topic you are showcasing is the new drivetrainOur basic idea is that we want to develop the truck’s core products ourselves. If you control the core technology, you also control the pace of innovation and the product definition.
What is new about the new e-axle?It is lighter and more compact. At the same time, we integrate two motors and a four-speed transmission.
Has the arrangement of the motors also changed?Yes. With the new axle, both motors are positioned on the same side, creating additional installation space for an mPTO. This is very important to us because we receive many customer enquiries specifically for this hydraulic power take-off.
Is the high-voltage electronics system becoming more compact as well?Yes. The new high-voltage domain controller combines power electronics, energy distribution and energy management. This significantly reduces both weight and installation space. The new e-axle and controller are intended for future vehicle generations and are still in series development, followed by validation.
What is new in thermal management?We are using an R290 heat pump. We have already achieved operation at temperatures down to minus 30 degrees Celsius. Particularly in Scandinavia or the Alpine region, it makes a major difference how efficiently you can heat the vehicle and condition the battery at very low temperatures.
What major development steps have you taken in software?We also offer over-the-air updates and, if requested, can use vehicle data for predictive maintenance, all in accordance with European legislation. For us, it is not simply about saying: the truck has to go into the workshop on 10 June. We want to use sensor technology to determine the actual health condition of components before they are likely to fail.
How far do you want to go with automated driving?The first step is Level 2 Plus. Among other things, the vehicle is intended to perform active lane changes and support the driver with lane guidance and collision avoidance. In the longer term, development will of course continue towards automated driving.
We summarise our broader software strategy under the term “Truck Brain”. This refers to an additional layer of intelligence above the real-time vehicle control system, intended to combine the transport task, vehicle condition, surroundings and external information. A separate coordination and safety layer checks these higher-level decisions.
For 2027, SuperPanther has specifically announced an L2+ highway pilot with active lane changes, in-lane collision avoidance and navigation at motorway entrances. Responsibility remains with the driver. To further develop intelligent trucks, we also signed an MoU with DHL at the IAA.
With all this technology, the red truck is nevertheless what catches the eye most at the stand.
Of course. For the trade show, we wanted to build something that would also appeal visually, with a special paint finish, black elements, graphics and additional lighting. There is room for something eye-catching at the IAA as well! Some of the lighting components fitted to the truck will not be available in this form in series production.
How broad is the eTOPAS portfolio already today?It is deliberately customer-oriented. We offer a fully equipped specification as the basis, which can be customised with different tyres and cab colours, among other things. In addition, the ePTO power take-off is available as an option, for example for refrigerated semi-trailers, so that the diesel generator on the trailer can become a thing of the past. There are more things to come – many ot</t>
        </is>
      </c>
      <c r="L82" s="43" t="inlineStr">
        <is>
          <t>- SuperPanther eTOPAS 600은 CCS2+ 듀얼 충전 시 최대 660kW로 충전 가능하며, 621kWh 배터리를 45분 충전으로 거의 완충해 최대 560km 주행 가능(평균 소비전력 약 0.94kWh/km)
- 신형 e액슬은 모터 2개와 4단 변속기를 통합해 경량·소형화했고, 모터를 한쪽에 배치해 mPTO 장착 공간을 확보했으며 R290 히트펌프로 영하 30도에서도 작동 검증
- 2027년 L2+ 하이웨이 파일럿(차선 변경, 차선 내 충돌 회피, 고속도로 진입 내비게이션) 출시를 목표로 하며, 지능형 트럭 개발을 위해 IAA에서 DHL과 MoU 체결</t>
        </is>
      </c>
      <c r="M82" s="44" t="inlineStr"/>
      <c r="N82" s="45" t="inlineStr">
        <is>
          <t>https://asiantrucker.com/superpanther-the-truck-can-drive-or-make-money-while-standing-still</t>
        </is>
      </c>
    </row>
    <row r="83" ht="72" customHeight="1">
      <c r="A83" s="51" t="n">
        <v>82</v>
      </c>
      <c r="B83" s="51" t="inlineStr">
        <is>
          <t>2026-10-11</t>
        </is>
      </c>
      <c r="C83" s="51" t="inlineStr">
        <is>
          <t>2026-10-08</t>
        </is>
      </c>
      <c r="D83" s="52" t="inlineStr">
        <is>
          <t>APAC</t>
        </is>
      </c>
      <c r="E83" s="51" t="inlineStr">
        <is>
          <t>일본어</t>
        </is>
      </c>
      <c r="F83" s="51" t="inlineStr">
        <is>
          <t>뉴스</t>
        </is>
      </c>
      <c r="G83" s="53" t="inlineStr">
        <is>
          <t>トラックニュース (trucknews.biz)</t>
        </is>
      </c>
      <c r="H83" s="53" t="inlineStr">
        <is>
          <t>最新ニュース一覧</t>
        </is>
      </c>
      <c r="I83" s="54" t="inlineStr">
        <is>
          <t>茨城県トラック協会／茨城運輸支局・公正取引委員会による「取適法とトラック適正化二法」説明会開催</t>
        </is>
      </c>
      <c r="J83" s="54" t="inlineStr">
        <is>
          <t>이바라키현 트럭협회, 공정위·국토교통성과 하청대금법·화물자동차운송사업법 설명회 개최</t>
        </is>
      </c>
      <c r="K83" s="54" t="inlineStr">
        <is>
          <t>茨城県トラック協会と茨城県は10月2日、茨城県トラック総合会館で「荷主・物流事業者必見！公正取引委員会×国交省が直伝『選ばれる荷主』への最短ルート」を開催した。中小受託取引適正化法（取適法）とトラック適正化二法等新法下の実務における「セーフとアウト」を、最新の取引ルールに基づいて徹底解説するセミナーで、運送事業者、荷主企業など70名が参加、参加者のうち約2割が荷主を占めた。
公正取引委員会の武田雅弘第一上席取引適正化検査官が「物流業界における取引適正化の取組」、関東運輸局の田中幸久茨城運輸支局長が「トラック物流問題の背景・課題、法改正について」を説明。事前アンケートを踏まえた質疑応答も実施した。
■発注書面「その他一切の付帯業務」は記載不備、荷役について協議と適正な対価を
武田検査官は、運送事業者間の取引における下請法違反被疑事件集中調査、取適法改正などを説明した。2025年4月に実施した「運送事業者間の取引における下請法違反被疑行為についての集中調査」では、2件の勧告と530件の指導を行ったことを踏まえて、取引条件を記載した「書面の不交付・記載不備」「買いたたき」「不当な経済上の利益の提供要請」の3つのポイントを解説した。
書面の不交付・記載不備では、運送事業者が取引条件を記載した発注書面等を交付する際、運送業務以外の役務を運送業務と区別して記載していない事例が多いことを指摘。その要因として、運送業界全体において、「荷待ち、積込み、取卸し等の役務も運送業務の一部である」という商慣習が根強く残っている実情を述べた。その上で、違反行為に対する改善のための取組として、発注書面等に「その他一切の付帯業務」といった記載をしていた運送事業者に対しては、役務の内容について運送業務以外の役務を明確にするよう指導したと解説した。
買いたたきでは、運送事業者が、運送業務以外の役務を運送業務と一体であるとみなして、「運送業務及びその他付帯する業務」といったように委託内容を記載した上で、運送業務以外の役務について受託側の運送事業者と十分な協議を行わず一方的に代金を決定し、本来支払うべき運送業務以外の役務に係る代金を支払っていなかった事例を紹介。取適法では、「協議に応じない一方的な代金決定」が委託事業者の禁止行為であり、委託事業者が中小受託事業者からの価格協議に応じない場合、取適法上問題となることを指摘した。
不当な経済上の利益の提供要請では、運送事業者が発注時に委託内容として発注書面等に記載していないにもかかわらず、受託側の運送事業者に対して、無償で、荷待ち、積込み・取卸し等の運送業務以外の役務を行わせていた事例を紹介。この事業者に対しては、運送業務以外の役務の内容を運送業務とは区別して定め、該当する役務に係る対価について十分な協議を行い、適正な対価を定めて支払うように指導した。
集中調査では、運送業務以外の役務に関する記載不備が複数みられたが、「発注時に運送業務以外の役務について運送業務と区別して委託内容を記載することで、買いたたきや不当な経済上の利益の提供要請の未然防止につながる」と述べ、改めて、付帯業務の明確化、書面への記載を求めた。
取適法については、対象取引に、発荷主が運送事業者に対して物品の運送を委託する取引である特定運送委託が追加された点、対象企業の規模要件として従業員基準が追加された点、手形払いの禁止、協議に応じない一方的な代金決定の禁止などを解説した。
■物流問題解決に必要な物流各主体の努力義務と主な取組内容解説「実効性の確保」がキーワード
田中支局長は、物流を取り巻く問題として、他産業と比べたトラック事業者の労働時間、年間賃金、有効求人倍率、年齢構成等の課題を解説した上で、物流問題解決に必要な対応について、元トラック・物流Gメンの視点から解説した。
物流問題解決に必要な対応として、物流に関わる各主体の取組が不可欠であり、ポイントの理解を深める必要があると指摘。発着荷主、連鎖化事業者、物流事業者に共通する課題として、「荷待ち時間の短縮」「荷役等時間の短縮」「積載効率の向上等」「実効性の確保」の4点をあげた。第一種荷主（主に発荷主）、第二種荷主（主に着荷主）、連鎖化事業者（FC本部）、貨物自動車運送事業者等、倉庫業者、港湾運送・航空運送・鉄道の各主体の4つのポイントに対する努力義務を解説した。
また、組織内の風通し改善として、関係する各部門間の連携促進を提案した。第一種荷主、第二種荷主、連鎖化事業者において、措置が適正かつ円滑に行われるよう、貨物の運送に関係する各部門の連携促進の在り方を提言。事業計画策定を行う経営管理、販売・調達を行う営業、開発・生産を担う工場、流通・在庫管理を担う物流センターの各部署が相互尊重の上、情報共有する必要性を訴えた。
そのほか、現在、トラック適正化二法の完全施行にむけて議論されている「適正原価」について、適正原価の設定に向けた有識者検討会資料を交えて解説をした。
また、茨城運輸支局のトラック・物流Gメンを務める柿本憲治主席運輸企画専門官（輸送担当）が、トラック・物流Gメンの活動について現場事例を交えて説明した。柿本主席運輸企画専門官は、「実際に現場にお伺いして、荷主さんと話して感じるのは、法制度を理解いただいている方も当然いらしゃるが、なかなかトラック法の改正があったこと自体をあまりご理解していない荷主さんもまだまだいる。今後も荷主さんに対する周知啓発活動をしていきたい」と現場訪問の肌感覚を述べた。
違反原因行為の実態として、「長時間の荷待ち」「契約にない付帯業務」「運賃・料金の不当な据置き」が大きな課題になっていることを紹介。また、貨物自動車運送事業法の許可を受けずに有償で貨物の運送を行う、いわゆる白トラ行為の罰則強化について解説した。
最後に、長時間の荷待ち、契約にない付帯業務の強要などの違反原因行為を行っている荷主情報を投稿できるトラック目安箱を紹介。10月・11月に実施する「集中監視月間」において、荷主パトロールを実施することに触れ、「トラック・物流Gメン、Gメン調査員等がパトロールにうかがい、話を聞くことがあるので、その際には、ご協力いただきたい」と述べた。
トラックニュースはトラックに関するB2B専門のニュースを平日毎朝メール配信しています</t>
        </is>
      </c>
      <c r="L83" s="54" t="inlineStr">
        <is>
          <t>- 이바라키현 트럭협회·이바라키현이 10월 2일 설명회를 열어 운송사업자·화주 기업 등 70명이 참가했고 참가자 약 2할이 화주였음
- 공정위는 2025년 4월 집중조사에서 하청대금법 위반 의혹 2건 권고·530건 지도를 실시했다고 설명하며 서면 미기재, 사카이타타키, 부당한 경제상 이익 제공 요구 사례를 소개
- 물류 문제 해결을 위해 발하주, 체인화 사업자, 물류사업자 등 각 주체가 짐대기·하역 시간 단축, 적재효율 향상 등 노력 의무를 다해야 한다고 강조</t>
        </is>
      </c>
      <c r="M83" s="55" t="inlineStr"/>
      <c r="N83" s="56" t="inlineStr">
        <is>
          <t>https://www.trucknews.biz/article/s100833</t>
        </is>
      </c>
    </row>
    <row r="84" ht="72" customHeight="1">
      <c r="A84" s="40" t="n">
        <v>83</v>
      </c>
      <c r="B84" s="40" t="inlineStr">
        <is>
          <t>2026-10-11</t>
        </is>
      </c>
      <c r="C84" s="40" t="inlineStr">
        <is>
          <t>2026-10-08</t>
        </is>
      </c>
      <c r="D84" s="41" t="inlineStr">
        <is>
          <t>APAC</t>
        </is>
      </c>
      <c r="E84" s="40" t="inlineStr">
        <is>
          <t>일본어</t>
        </is>
      </c>
      <c r="F84" s="40" t="inlineStr">
        <is>
          <t>뉴스</t>
        </is>
      </c>
      <c r="G84" s="42" t="inlineStr">
        <is>
          <t>トラックニュース (trucknews.biz)</t>
        </is>
      </c>
      <c r="H84" s="42" t="inlineStr">
        <is>
          <t>最新ニュース一覧</t>
        </is>
      </c>
      <c r="I84" s="43" t="inlineStr">
        <is>
          <t>いすゞ自動車／京浜デポを横浜町田へ移転・稼働、UDトラックスとの部品物流統合が完了</t>
        </is>
      </c>
      <c r="J84" s="43" t="inlineStr">
        <is>
          <t>이스즈자동차, 간토부품센터 교하마 데포를 요코하마 마치다로 이전해 10월13일 가동, UD트럭스와 부품물류 통합</t>
        </is>
      </c>
      <c r="K84" s="43" t="inlineStr">
        <is>
          <t>いすゞ自動車は、関東部品センター京浜事業所（京浜デポ）を移転し、10月13日より新拠点での稼働を開始する。今回の移転を機にUDトラックスとの共同配送を本格化させ、グループ全体の補給部品供給力のさらなる向上を図る。
新たに関東部品センター京浜事業所が入居する横浜町田物流センターの外観
新京浜デポは、従来の神奈川県藤沢市から東京都町田市の「横浜町田物流センター」へ移転。倉庫面積を従来から約8割拡大することで、いすゞおよびUDトラックスの補給部品の保管や入出庫作業に必要なスペースを十分に確保した。新拠点は、東京都、千葉県、神奈川県、山梨県、および静岡県東部の両ブランドの全サービス拠点への配送を担い、当該エリアの輸送効率化を推進する。今回の京浜デポの移転により、これまで全国で進めてきた広域販売会社の管轄エリアにおける、両社の補給部品センターの物流機能統合が完了することになる。
従来、両社はそれぞれ独自の供給ネットワークを運営してきた。いすゞは国内7ヶ所の地域部品センターからサービス拠点へ「1日2便体制」で配送を行ってきた一方、UDトラックスは群馬部品センターから「1日1便体制」で配送を担ってきた。
今後は物流機能の統合により、いすゞの既存物流網を活用し、両ブランドのサービス拠点へ「1日2便」で配送する体制へと移行する。これにより、いすゞグループの補給部品供給能力は、全国のサービス拠点からの受注に対し「約95％を12時間以内」「約99％を翌日まで」にデポから供給できる体制を実現。各販売拠点で保有する部品在庫の適正化にも大きく寄与する構えだ。
【新京浜デポ概要】所在地：東京都町田市鶴間7-30-1 横浜町田物流センター2階倉庫面積：10,979m2稼働開始予定：2026年10月13日
トラックニュースはトラックに関するB2B専門のニュースを平日毎朝メール配信しています</t>
        </is>
      </c>
      <c r="L84" s="43" t="inlineStr">
        <is>
          <t>- 이스즈자동차는 간토부품센터 교하마 사업소를 요코하마 마치다 물류센터로 이전해 10월13일부터 가동 개시
- 창고면적을 기존 대비 약 8할 확대해 이스즈·UD트럭스 보급부품의 보관·입출고 공간을 확충하고 도쿄·치바·가나가와·야마나시·시즈오카 동부 전역 서비스 거점에 배송
- 양사가 각각 운영하던 공급망을 통합해 '1일 2회' 배송체제로 전환, 전국 서비스 거점 수주 대비 약95%를 12시간 이내, 약99%를 익일까지 데포에서 공급 가능하게 할 계획</t>
        </is>
      </c>
      <c r="M84" s="44" t="inlineStr"/>
      <c r="N84" s="45" t="inlineStr">
        <is>
          <t>https://www.trucknews.biz/article/s100802</t>
        </is>
      </c>
    </row>
    <row r="85" ht="72" customHeight="1">
      <c r="A85" s="51" t="n">
        <v>84</v>
      </c>
      <c r="B85" s="51" t="inlineStr">
        <is>
          <t>2026-10-11</t>
        </is>
      </c>
      <c r="C85" s="51" t="inlineStr">
        <is>
          <t>2026-10-08</t>
        </is>
      </c>
      <c r="D85" s="52" t="inlineStr">
        <is>
          <t>APAC</t>
        </is>
      </c>
      <c r="E85" s="51" t="inlineStr">
        <is>
          <t>일본어</t>
        </is>
      </c>
      <c r="F85" s="51" t="inlineStr">
        <is>
          <t>뉴스</t>
        </is>
      </c>
      <c r="G85" s="53" t="inlineStr">
        <is>
          <t>トラックニュース (trucknews.biz)</t>
        </is>
      </c>
      <c r="H85" s="53" t="inlineStr">
        <is>
          <t>最新ニュース一覧</t>
        </is>
      </c>
      <c r="I85" s="54" t="inlineStr">
        <is>
          <t>三菱ふそうトラック・バス／中古トラック入札会デジタル化で1開催あたり3時間以上短縮</t>
        </is>
      </c>
      <c r="J85" s="54" t="inlineStr">
        <is>
          <t>미쓰비시후소트럭·버스, Salesforce 기반 신시스템 도입으로 중고트럭 입찰회 집계시간 1회당 3시간 이상 단축</t>
        </is>
      </c>
      <c r="K85" s="54" t="inlineStr">
        <is>
          <t>三菱ふそうトラック・バスは、全国4カ所の地域販売部門で定期開催しているBtoB向け中古トラック入札会で、Salesforceを活用した新システムを稼働させた。オンライン入札基盤へと移行することで、業務の大幅な効率化と顧客利便性の向上を実現している。
同社の入札会は、紙やFAXを用いた運用に加え、出品・入札情報の管理や集計に表計算ソフトを使用していたため、一連の業務にかかる担当者の負担が課題となっていた。
こうした業務上のボトルネックを解消し、入札手続きのオンライン化をはじめとする業務プロセスのデジタル化を推進するため、同社は新たなシステムの構築プロジェクトを始動。DX支援のテラスカイ（東京都中央区）のサポートでSalesforce Experience CloudおよびSalesforce Sales Cloudを活用した新システムを導入した。
新システムは26年4月から稼働を開始。従来手作業で行っていた入札額の転記や集計などがシステム化されたことで、集計業務にかかる時間は1開催あたり3時間以上の短縮を実現した。さらに、集計から顧客への落札結果通知までのスピードが飛躍的に向上し、業務の標準化と効率化が同時に進んでいる。
また、購入を検討する事業者の利便性も大きく向上。Web上で出品車両の詳細情報や画像を直接確認できるようになったほか、入札手続きもオンラインで完結できるようになった。
加えて、顧客の参加状況や入札動向がシステム上で一元管理される仕組みが整ったことも大きな成果。全国規模での顧客動向の把握が可能になったことで、今後は蓄積されたデータを市場ニーズの把握に活かし、中古車の仕入れや今後の商談活動、さらなる成約率の向上につなげていく方針としている。
トラックニュースはトラックに関するB2B専門のニュースを平日毎朝メール配信しています</t>
        </is>
      </c>
      <c r="L85" s="54" t="inlineStr">
        <is>
          <t>- 미쓰비시후소트럭·버스는 전국 4개 지역판매부문에서 운영하는 BtoB 중고트럭 입찰회에 Salesforce Experience Cloud·Sales Cloud 기반 신시스템을 2026년4월부터 가동
- 기존 종이·FAX·표계산 소프트 중심 운용에서 온라인 입찰 기반으로 전환해 집계 업무 시간을 1회당 3시간 이상 단축하고 낙찰 결과 통지 속도도 대폭 향상
- 출품차량 상세정보·이미지 온라인 확인 및 입찰 수속 온라인 완결로 구매 검토 사업자 편의성을 높이고, 고객 참가현황·입찰동향 데이터를 전국 단위로 일원 관리해 향후 상담·계약률 제고에 활용할 방침</t>
        </is>
      </c>
      <c r="M85" s="55" t="inlineStr"/>
      <c r="N85" s="56" t="inlineStr">
        <is>
          <t>https://www.trucknews.biz/article/s100803</t>
        </is>
      </c>
    </row>
    <row r="86" ht="72" customHeight="1">
      <c r="A86" s="40" t="n">
        <v>85</v>
      </c>
      <c r="B86" s="40" t="inlineStr">
        <is>
          <t>2026-10-11</t>
        </is>
      </c>
      <c r="C86" s="40" t="inlineStr">
        <is>
          <t>2026-10-08</t>
        </is>
      </c>
      <c r="D86" s="41" t="inlineStr">
        <is>
          <t>APAC</t>
        </is>
      </c>
      <c r="E86" s="40" t="inlineStr">
        <is>
          <t>일본어</t>
        </is>
      </c>
      <c r="F86" s="40" t="inlineStr">
        <is>
          <t>뉴스</t>
        </is>
      </c>
      <c r="G86" s="42" t="inlineStr">
        <is>
          <t>トラックニュース (trucknews.biz)</t>
        </is>
      </c>
      <c r="H86" s="42" t="inlineStr">
        <is>
          <t>最新ニュース一覧</t>
        </is>
      </c>
      <c r="I86" s="43" t="inlineStr">
        <is>
          <t>ロボトラック／レベル4自動運転トラック関東－関西間走行実証に向け、関西拠点を京都府に開設</t>
        </is>
      </c>
      <c r="J86" s="43" t="inlineStr">
        <is>
          <t>로보틱스, 레벨4 자율운전트럭 간토-간사이 간 주행 실증 위해 교토부에 간사이 거점 신설</t>
        </is>
      </c>
      <c r="K86" s="43" t="inlineStr">
        <is>
          <t>大型トラック向け自動運転システム開発のロボトラック（東京都港区）は、このほど関東－関西間のテスト走行を行うための関西側発着拠点を、京都府「けいはんな学研都市」に開設した。
同社は、今年5月に神奈川－愛知間の高速道路で260kmハンズフリー走行を成功させるなど、これまで関東－中部間で実証を進めてきたが、同拠点の開設により関西まで広げ、関東と関西を結ぶレベル4自動運転トラックの2028年度中の社会実装に向けて、長距離テスト走行を本格的に開始する。
けいはんな学研都市は、京都府南部の城陽・八幡京田辺エリアからの交通アクセスに優れた場所に位置。新名神高速が全線開通すると、城陽JCT・ICや八幡京田辺JCT・ICの周辺地域は幹線輸送における新たな結節点として期待されており、物流会社が自動運転トラックの導入を検討する際の有力候補エリアの一つとなっている。
新拠点は、関東-関西間の長距離テスト走行の関西側の発着拠点として活用し、走行エリア拡大時における自動運転システムの安定作動や複雑な交通シーンへの対応を検証するほか、自動運転トラックの発着およびトレーラー交換における実運用上の課題抽出を行う予定としている。
なお、この拠点は、同社がコンソーシアムの一部として採択されている国土交通省「2026年度 自動運転トラック実装支援事業」のプロジェクト推進にも活用される。
トラックニュースはトラックに関するB2B専門のニュースを平日毎朝メール配信しています</t>
        </is>
      </c>
      <c r="L86" s="43" t="inlineStr">
        <is>
          <t>- 로보틱스는 간토-간사이 간 테스트 주행을 위한 간사이측 발착 거점을 교토부 '게이한나 학연도시'에 신설
- 올해 5월 가나가와-아이치 간 고속도로에서 260km 핸즈프리 주행에 성공한 데 이어, 이번 거점 개설로 간토-간사이를 잇는 레벨4 자율운전트럭의 2028년도 중 사회실장을 목표로 장거리 테스트 주행을 본격 개시
- 신명신 고속도로 전선 개통 시 조요JCT·IC 등 주변 지역이 간선운송의 새 결절점으로 기대되는 입지로, 자율운전트럭 발착 및 트레일러 교환 등 실운용상 과제 도출과 국토교통성 '2026년도 자율운전트럭 실장 지원사업'에도 활용될 예정</t>
        </is>
      </c>
      <c r="M86" s="44" t="inlineStr"/>
      <c r="N86" s="45" t="inlineStr">
        <is>
          <t>https://www.trucknews.biz/article/s100804</t>
        </is>
      </c>
    </row>
    <row r="87" ht="72" customHeight="1">
      <c r="A87" s="51" t="n">
        <v>86</v>
      </c>
      <c r="B87" s="51" t="inlineStr">
        <is>
          <t>2026-10-11</t>
        </is>
      </c>
      <c r="C87" s="51" t="inlineStr">
        <is>
          <t>2026-10-08</t>
        </is>
      </c>
      <c r="D87" s="52" t="inlineStr">
        <is>
          <t>APAC</t>
        </is>
      </c>
      <c r="E87" s="51" t="inlineStr">
        <is>
          <t>일본어</t>
        </is>
      </c>
      <c r="F87" s="51" t="inlineStr">
        <is>
          <t>뉴스</t>
        </is>
      </c>
      <c r="G87" s="53" t="inlineStr">
        <is>
          <t>トラックニュース (trucknews.biz)</t>
        </is>
      </c>
      <c r="H87" s="53" t="inlineStr">
        <is>
          <t>最新ニュース一覧</t>
        </is>
      </c>
      <c r="I87" s="54" t="inlineStr">
        <is>
          <t>T2／自動運転トラックの脱炭素化に向け、ENEOS他と「クリーン燃料証書制度」の実証事業に参画</t>
        </is>
      </c>
      <c r="J87" s="54" t="inlineStr">
        <is>
          <t>T2, 자율운전트럭 탈탄소화 위해 ENEOS 등과 HVO '클린연료증서' 실증사업 참여, 10월부터 이용</t>
        </is>
      </c>
      <c r="K87" s="54" t="inlineStr">
        <is>
          <t>T2は、経済産業省資源エネルギー庁が推進する「2026年度環境価値認証制度等整備事業（次世代燃料の環境価値認証・移転制度構築検討に向けた実証事業）」に、ENEOSなどとともに参画する。自動運転トラックを用いた物流事業者による同制度への参画は、業界初となる。
この実証事業では、ENEOSが輸入する次世代燃料「HVO（Hydrotreated Vegetable Oil、リニューアブルディーゼル）」の環境価値（CO2排出削減効果）が紐づいた「クリーン燃料証書」をT2が購入する。T2は、10月以降の利用開始を予定しており、将来的な同制度の本格導入を見据えた有効性の検証や課題抽出に取り組む方針だ。
T2は、日本の深刻なトラックドライバー不足に対応するため、2027年度以降のレベル4自動運転トラックによる幹線輸送の実現を目指している。これに向け、2025年夏には関東－関西間の高速道路でパートナー企業の荷物を運ぶ「商用運行」をスタートさせ、現在の利用企業は約30社にまで拡大している。
さらに、レベル4の実現を見据えたインフラ整備も進行中だ。高速道路での無人運転と一般道での有人運転を切り替える中継拠点「トランスゲート」を関東・関西で順次整備しており、行程上必ず通過する同拠点での給油効率化を見込んでいる。
一方で、拠点によっては敷地の広さや動線の関係から、専用の燃料タンクを新たに設置することが物理的に困難なケースも浮き彫りになってきた。ドライバー不足解消のための自動運転と、持続可能な脱炭素化を両立させるためには、燃料の直接利用だけでなく、柔軟なアプローチが求められている。
こうした背景から、T2は従来の「自動運転トラックによる次世代燃料の直接利用」という方式に加え、環境価値を証明する「証書」を活用する今回の実証事業への参画を決断。
ENEOSが提供するHVO由来の環境価値証書を活用すれば、各トランスゲートに専用の燃料タンクを新設したり、追加の給油オペレーションを発生させたりすることなく、スムーズに脱炭素化への取り組みが可能となる。運行管理や安全確保にリソースを集中させつつ、環境負荷低減を実現できる点が最大のメリットだ。
T2では、本事業を通じて得られた知見をもとに、将来的に商用運行を利用する荷主企業や大手運送会社に対し、自社の物流における脱炭素化実績としてカウントできるサービスの展開も見据えている。
ドライバー不足の解消という喫緊の課題に対し、「自動運転」という切り札を掲げるT2。今後は、次世代燃料の直接利用と今回の「環境価値証書」という双方の選択肢を組み合わせることで、物流業界における脱炭素化（カーボンニュートラル）の加速を強力に後押ししていく構えだ。
トラックニュースはトラックに関するB2B専門のニュースを平日毎朝メール配信しています</t>
        </is>
      </c>
      <c r="L87" s="54" t="inlineStr">
        <is>
          <t>- T2는 경제산업성 자원에너지청이 추진하는 2026년도 환경가치 인증제도 실증사업에 ENEOS 등과 참여, 자율운전트럭 이용 물류사업자로는 업계 최초
- ENEOS가 수입하는 차세대연료 HVO의 CO2 감축 환경가치가 결부된 '클린연료증서'를 T2가 구매하며 10월 이후 이용을 시작할 예정
- T2는 2027년도 이후 레벨4 자율운전트럭 간선운송 실현을 목표로 2025년 여름부터 간토-간사이 고속도로에서 파트너기업 화물을 운반하는 '상용운행'을 시작했고 현재 이용기업은 약 30개사로 확대, 전용 연료탱크 신설 없이 증서 활용으로 탈탄소화를 추진할 방침</t>
        </is>
      </c>
      <c r="M87" s="55" t="inlineStr"/>
      <c r="N87" s="56" t="inlineStr">
        <is>
          <t>https://www.trucknews.biz/article/s100805</t>
        </is>
      </c>
    </row>
    <row r="88" ht="72" customHeight="1">
      <c r="A88" s="40" t="n">
        <v>87</v>
      </c>
      <c r="B88" s="40" t="inlineStr">
        <is>
          <t>2026-10-11</t>
        </is>
      </c>
      <c r="C88" s="40" t="inlineStr">
        <is>
          <t>2026-10-08</t>
        </is>
      </c>
      <c r="D88" s="41" t="inlineStr">
        <is>
          <t>APAC</t>
        </is>
      </c>
      <c r="E88" s="40" t="inlineStr">
        <is>
          <t>일본어</t>
        </is>
      </c>
      <c r="F88" s="40" t="inlineStr">
        <is>
          <t>뉴스</t>
        </is>
      </c>
      <c r="G88" s="42" t="inlineStr">
        <is>
          <t>トラックニュース (trucknews.biz)</t>
        </is>
      </c>
      <c r="H88" s="42" t="inlineStr">
        <is>
          <t>最新ニュース一覧</t>
        </is>
      </c>
      <c r="I88" s="43" t="inlineStr">
        <is>
          <t>内閣官房／賃上げに向けた中小企業等の活力向上で「トラック運送」の取引適正化を指示</t>
        </is>
      </c>
      <c r="J88" s="43" t="inlineStr">
        <is>
          <t>내각관방, 중소기업 활력 제고 위해 가격협상 통한 '트럭운송' 등 거래 적정화 지시, 관공수 가격이전율 48.4%로 저하</t>
        </is>
      </c>
      <c r="K88" s="43" t="inlineStr">
        <is>
          <t>内閣官房は9月10日、第4回「賃上げに向けた中小企業等の活力向上に関するワーキンググループ」を開催し、転嫁率が低い「トラック運送」を含む業種について、取引適正化を進めるよう指示をした。佐藤啓官房副長官がしめくくり発言で表明した。
賃上げに向けた中小企業等の活力向上に関するワーキンググループは、官公需や「労務費の適切な転嫁のための価格交渉に関する指針」の徹底を含む価格転嫁・取引適正化、省力化投資を含む生産性向上、人手不足等、中小企業・小規模事業者が抱える課題の実態を把握し、対応策を検討する関係省庁連絡会議で、2025年12月から開催している。
佐藤副長官は、第4回のワーキンググループで、「価格転嫁を阻害する商慣習の見直し」「価格転嫁がかんばしくない業種への対応」「官公需の価格転嫁」「取適法の勧告を受けた事業者への措置」の4つを指示した。
価格転嫁を阻害する商慣習の見直しでは、第3回会議で、是正すべき商慣習が特定された15業種について、各業所管省庁が業界団体と協力し、具体的な達成目標の設定を含め、来年の春までに対応方針を示すべく検討を進めるよう指示した。
15業種は、食品製造、繊維、建材・住宅設備、紙・紙加工、印刷、金属、機械製造、電機・情報通信機器、自動車、トラック運送、小売、通信、放送コンテンツ、情報サービス、広告が対象。
検討にあたり、中小企業庁・公正取引委員会は、第三者の視点を得るべく、有識者による検討の場を設け、各業界のヒアリングを進めること。また、取適法の対象外である「建設業」を所管する国土交通省においても、同様の対応を要請した。
佐藤副長官は、「昭和の当たり前が今となっては時代遅れということも少なくない。昭和から続く商慣習を、令和にふさわしいものにバージョンアップし、業界の常識を変えていただきたい」と述べた。
「価格交渉促進月間フォローアップ調査」で、価格転嫁の状況がかんばしくない業種への対応では、転嫁率が低いトラック運送、ビルメンテナンス、放送コンテンツ、廃棄物処理、農業・林業、そして、発注者として中小企業からの評価がかんばしくない建設業について、各業所管省庁が特に注力し、業界団体との連携を強化の上、取引適正化を進めること。商慣習の見直しにとどまらず、幅広い取組を推進し、状況を次回以降の会議で報告するように要請した。
官公需の価格転嫁では、「民間の模範となるべき官公需の価格転嫁率が48.4％に低下したことは極めて遺憾」とのべ、早急に改善する必要があると指摘した。中小企業庁に対して、「官公需における価格転嫁・取引適正化加速化プラン」の進捗を把握するため、その土台となる2025年度の状況を調査し、次回の会議で報告するよう指示した。
最後に、取適法の勧告を受けた事業者に対する補助金や入札参加の停止措置の導入に言及。検討が先行している経済産業省は、年内の導入を要請。他の省庁においても、今年度内の導入を目指して、検討を加速するように要請している。
ワーキンググループでの佐藤副長官（出典：中小企業庁ホームページ）
トラックニュースはトラックに関するB2B専門のニュースを平日毎朝メール配信しています</t>
        </is>
      </c>
      <c r="L88" s="43" t="inlineStr">
        <is>
          <t>- 내각관방은 9월10일 제4회 워킹그룹을 열고 이전율이 낮은 '트럭운송'을 포함한 업종의 거래 적정화를 추진하도록 지시
- 가격이전을 저해하는 상관습 개선, 가격이전이 부진한 업종(트럭운송·빌멘테넌스·방송콘텐츠·폐기물처리·농림업·건설업 등) 대응, 관공수 가격이전, 취적법 권고 받은 사업자 조치 등 4개 항목을 지시
- 민간 모범이 되어야 할 관공수의 가격이전율이 48.4%로 저하된 것을 유감으로 지적하며 조기 개선과 2025년도 실태조사를 다음 회의에서 보고하도록 요청</t>
        </is>
      </c>
      <c r="M88" s="44" t="inlineStr"/>
      <c r="N88" s="45" t="inlineStr">
        <is>
          <t>https://www.trucknews.biz/article/s100837</t>
        </is>
      </c>
    </row>
    <row r="89" ht="26" customHeight="1">
      <c r="A89" s="51" t="n">
        <v>88</v>
      </c>
      <c r="B89" s="51" t="inlineStr">
        <is>
          <t>2026-10-11</t>
        </is>
      </c>
      <c r="C89" s="51" t="inlineStr">
        <is>
          <t>2026-10-08</t>
        </is>
      </c>
      <c r="D89" s="52" t="inlineStr">
        <is>
          <t>APAC</t>
        </is>
      </c>
      <c r="E89" s="51" t="inlineStr">
        <is>
          <t>중국어(간체)</t>
        </is>
      </c>
      <c r="F89" s="51" t="inlineStr">
        <is>
          <t>뉴스</t>
        </is>
      </c>
      <c r="G89" s="53" t="inlineStr">
        <is>
          <t>Sina 卡车 태그</t>
        </is>
      </c>
      <c r="H89" s="53" t="inlineStr">
        <is>
          <t>卡车 태그</t>
        </is>
      </c>
      <c r="I89" s="54" t="inlineStr">
        <is>
          <t>油价持续上涨，乘龙H7 Pro纯电牵引车稳住运输收益 乘龙卡车</t>
        </is>
      </c>
      <c r="J89" s="54" t="inlineStr">
        <is>
          <t>Chenglong, 유가 상승 속 H7 Pro BEV 트랙터로 운송 수익성 안정화</t>
        </is>
      </c>
      <c r="K89" s="54" t="inlineStr">
        <is>
          <t>油价持续上涨，乘龙H7 Pro纯电牵引车稳住运输收益 #柳汽乘龙 #乘龙卡车...</t>
        </is>
      </c>
      <c r="L89" s="54" t="inlineStr"/>
      <c r="M89" s="55" t="inlineStr"/>
      <c r="N89" s="56" t="inlineStr">
        <is>
          <t>https://k.sina.com.cn/article_7811252335_m1d196406f03301fg4k.html?from=finance</t>
        </is>
      </c>
    </row>
    <row r="90" ht="52" customHeight="1">
      <c r="A90" s="40" t="n">
        <v>89</v>
      </c>
      <c r="B90" s="40" t="inlineStr">
        <is>
          <t>2026-10-11</t>
        </is>
      </c>
      <c r="C90" s="40" t="inlineStr">
        <is>
          <t>2026-10-08</t>
        </is>
      </c>
      <c r="D90" s="41" t="inlineStr">
        <is>
          <t>APAC</t>
        </is>
      </c>
      <c r="E90" s="40" t="inlineStr">
        <is>
          <t>중국어(간체)</t>
        </is>
      </c>
      <c r="F90" s="40" t="inlineStr">
        <is>
          <t>뉴스</t>
        </is>
      </c>
      <c r="G90" s="42" t="inlineStr">
        <is>
          <t>Sina 卡车 태그</t>
        </is>
      </c>
      <c r="H90" s="42" t="inlineStr">
        <is>
          <t>卡车 태그</t>
        </is>
      </c>
      <c r="I90" s="43" t="inlineStr">
        <is>
          <t>献礼建厂五十周年：山海系列新能源卡车胎重磅上市！</t>
        </is>
      </c>
      <c r="J90" s="43" t="inlineStr">
        <is>
          <t>Xianli 공장 설립 50주년 기념, Shanhai 시리즈 신에너지 트럭용 타이어 신제품 출시</t>
        </is>
      </c>
      <c r="K90" s="43" t="inlineStr">
        <is>
          <t>*底价将以短信的形式发送到您的手机，个人信息不会泄露给第三方
*订阅信息将以短信的形式发送到您的手机，个人信息不会泄露给第三方</t>
        </is>
      </c>
      <c r="L90" s="43" t="inlineStr"/>
      <c r="M90" s="44" t="inlineStr"/>
      <c r="N90" s="45" t="inlineStr">
        <is>
          <t>https://k.sina.com.cn/article_2091458914_7ca9216200101eu1m.html</t>
        </is>
      </c>
    </row>
    <row r="91" ht="26" customHeight="1">
      <c r="A91" s="51" t="n">
        <v>90</v>
      </c>
      <c r="B91" s="51" t="inlineStr">
        <is>
          <t>2026-10-11</t>
        </is>
      </c>
      <c r="C91" s="51" t="inlineStr">
        <is>
          <t>2026-10-08</t>
        </is>
      </c>
      <c r="D91" s="52" t="inlineStr">
        <is>
          <t>APAC</t>
        </is>
      </c>
      <c r="E91" s="51" t="inlineStr">
        <is>
          <t>중국어(간체)</t>
        </is>
      </c>
      <c r="F91" s="51" t="inlineStr">
        <is>
          <t>뉴스</t>
        </is>
      </c>
      <c r="G91" s="53" t="inlineStr">
        <is>
          <t>Sina 商用车 태그</t>
        </is>
      </c>
      <c r="H91" s="53" t="inlineStr">
        <is>
          <t>商用车 태그</t>
        </is>
      </c>
      <c r="I91" s="54" t="inlineStr">
        <is>
          <t>【YouTube】全新 2027 款比亚迪 ETH8（ETH 28 底盘）—— IAA 商用车展上的 19 吨电动卡车绕</t>
        </is>
      </c>
      <c r="J91" s="54" t="inlineStr">
        <is>
          <t>BYD, 2027년형 ETH8(ETH 28 섀시) 공개 - IAA CV 전시회서 19톤 전기트럭 선보여</t>
        </is>
      </c>
      <c r="K91" s="54" t="inlineStr">
        <is>
          <t>发布时间：2026-10-08 18:00:00来源：市场资讯</t>
        </is>
      </c>
      <c r="L91" s="54" t="inlineStr"/>
      <c r="M91" s="55" t="inlineStr"/>
      <c r="N91" s="56" t="inlineStr">
        <is>
          <t>https://video.sina.com.cn/p/finance/2026-10-08/detail-iniuphnz4354514.d.html</t>
        </is>
      </c>
    </row>
    <row r="92" ht="72" customHeight="1">
      <c r="A92" s="40" t="n">
        <v>91</v>
      </c>
      <c r="B92" s="40" t="inlineStr">
        <is>
          <t>2026-10-11</t>
        </is>
      </c>
      <c r="C92" s="40" t="inlineStr">
        <is>
          <t>2026-10-08</t>
        </is>
      </c>
      <c r="D92" s="41" t="inlineStr">
        <is>
          <t>APAC</t>
        </is>
      </c>
      <c r="E92" s="40" t="inlineStr">
        <is>
          <t>중국어(간체)</t>
        </is>
      </c>
      <c r="F92" s="40" t="inlineStr">
        <is>
          <t>뉴스</t>
        </is>
      </c>
      <c r="G92" s="42" t="inlineStr">
        <is>
          <t>Sina 商用车 태그</t>
        </is>
      </c>
      <c r="H92" s="42" t="inlineStr">
        <is>
          <t>商用车 태그</t>
        </is>
      </c>
      <c r="I92" s="43" t="inlineStr">
        <is>
          <t>分会资讯 | 新能源商用车及动力电池鉴定评估研讨会在京召开</t>
        </is>
      </c>
      <c r="J92" s="43" t="inlineStr">
        <is>
          <t>중국자동차유통협회, 신에너지 CV 침투율 45% 돌파에 배터리 잔존가치 평가 표준화 시급성 논의</t>
        </is>
      </c>
      <c r="K92" s="43" t="inlineStr">
        <is>
          <t>中国汽车流通协会商用车专业委员会负责人钟渭平现场分析，2026年8月的新能源商用车渗透率已经超过45%，特别是2026年5月29日交通运输部等11部门联合印发《推动新能源重卡规模化应用实施方案》之后，国内中重型货车的纯电动化率将稳步提升。随着新能源商用车保有量持续增长，作为整车核心部件的动力电池，与新能源商用车本身的安全性能、健康状态、资产管理及残值评估日益成为行业关注的焦点。尤其是新能源商用车保值率严重偏离合理基准线的问题相当严重，已严重影响了二手新能源商用车、金融、保险等业态的可持续发展。
针对上述新能源商用车市场运行与动力电池鉴定评估工作的痛点，本次研讨会围绕三大核心点展开讨论：一是新能源商用车渗透率越来越高，市场规模越来越大；二是新能源商用车保值率很低，动力电池资产难度大；三是新能源商用车及动力电池鉴定评估的标准化、规范化、系统化的人才体系建设路径。
钟渭平系统阐释了新能源商用车鉴定评估体系正从传统“车辆检测”向“资产价值评估”全面重构的发展趋势，指出在纯电动商用车快速渗透的行业背景下，传统以机械性能为核心的评价逻辑已不再适用，动力电池健康状态与运营数据已成为决定整车残值的核心变量。同时认为行业迫切需要建立一套覆盖身份鉴定、车况鉴定、动力电池鉴定、运营数据评价、资产价值评估的五级递进标准体系，推动鉴定评估模式从单次静态检测，向数据驱动的全生命周期动态价值管理转型。
与会代表结合各自企业实践，围绕新能源商用车及动力电池评估相关问题分享实操经验，大家普遍认为，目前行业缺少统一的新能源商用车及动力电池鉴定评估标准，不仅抬升了新能源商用车交易的信任成本，也使得金融、保险机构难以有效管控估值风险，在一定程度上制约了相关业务的落地推广。针对这些现实痛点，代表们呼吁尽快出台行业统一的动力电池检测与残值评估规范，明确检测指标、统一计算逻辑，为新能源商用车流通及配套金融、保险业务提供清晰的估值依据。</t>
        </is>
      </c>
      <c r="L92" s="43" t="inlineStr">
        <is>
          <t>- 2026년 8월 기준 신에너지 CV 침투율 45% 돌파, 교통운수부 등 11개 부처의 신에너지 중重트럭 규모화 응용 실시방안 발표 이후 순수전기화율 지속 상승
- 신에너지 CV 보유량 증가로 배터리 안전성·건강상태·자산관리·잔존가치 평가가 업계 핵심 과제로 부상, 특히 잔존가치율이 합리적 기준선에서 크게 벗어나 중고차·금융·보험업 지속가능성에 영향
- 참석자들은 신체 감정·차량 상태 감정·배터리 감정·운행데이터 평가·자산가치 평가로 이어지는 5단계 표준체계 구축과 통일된 평가 규범 제정을 촉구</t>
        </is>
      </c>
      <c r="M92" s="44" t="inlineStr"/>
      <c r="N92" s="45" t="inlineStr">
        <is>
          <t>https://finance.sina.com.cn/wm/2026-10-08/doc-iniupafi3774760.shtml</t>
        </is>
      </c>
    </row>
    <row r="93" ht="72" customHeight="1">
      <c r="A93" s="51" t="n">
        <v>92</v>
      </c>
      <c r="B93" s="51" t="inlineStr">
        <is>
          <t>2026-10-11</t>
        </is>
      </c>
      <c r="C93" s="51" t="inlineStr">
        <is>
          <t>2026-10-08</t>
        </is>
      </c>
      <c r="D93" s="52" t="inlineStr">
        <is>
          <t>APAC</t>
        </is>
      </c>
      <c r="E93" s="51" t="inlineStr">
        <is>
          <t>중국어(간체)</t>
        </is>
      </c>
      <c r="F93" s="51" t="inlineStr">
        <is>
          <t>뉴스</t>
        </is>
      </c>
      <c r="G93" s="53" t="inlineStr">
        <is>
          <t>Sina 商用车 태그</t>
        </is>
      </c>
      <c r="H93" s="53" t="inlineStr">
        <is>
          <t>商用车 태그</t>
        </is>
      </c>
      <c r="I93" s="54" t="inlineStr">
        <is>
          <t>解放创纪录夺冠 东风重返三甲 徐工第四 9月重卡影响力榜单出炉</t>
        </is>
      </c>
      <c r="J93" s="54" t="inlineStr">
        <is>
          <t>FAW Jiefang, 2026년 9월 중국 중형트럭 품질지수 2408점으로 3개월 연속 1위 수성</t>
        </is>
      </c>
      <c r="K93" s="54" t="inlineStr">
        <is>
          <t>据第一商用车网统计，在2026年9月（2026年8月30日-2026年9月27日）的4周内，国内9家主流重卡品牌“重卡品牌影响力指数”的总得分为2408分，环比2026年8月的4周得分（2117分）上升14.03%，较去年同期4周得分（2185分）上升12%。
继8月之后，9月“重卡品牌影响力指数”再次实现同比增长的成绩，用实际分数展现今年“金九”的成色。这个月，既有一汽解放数月之后再超600分，也有中国重汽、东风商用车、徐工汽车，东风柳汽乘龙等品牌稳定出色的发挥，可以说正是各品牌的百花齐放使得“中国重卡”的影响力远播海内外。
时隔数月，一汽解放再次取得单月超600分的成绩，不仅毫无疑问拿下9月份“重卡品牌影响力指数”月度冠军，还不断刷新战绩，让人看到了一汽解放的发展潜力。
其中，9月初，一汽南非公司赞比亚办事处与赞比亚当地大型物流企业达成战略合作，正式签署100辆JH6牵引车采购协议；月中，2026汉诺威车展上，一汽解放携5款整车、9款核心动力总成等最新技术成果与解决方案亮相，其概念车更是吸引全球目光；同期，一汽解放携解放CORTRON CH亮相印尼雅加达国际矿业展览会；下旬，一汽解放&amp;聚鑫国际百辆解放J7 TIR交付盛典”在温州瑞安聚鑫国际多式联运港举行；一汽解放与尼日利亚本土头部运输企业再次达成批量交付，100辆6×4牵引车完成整车质检与集港集结，正式启运发往尼日利亚等。
中国重汽9月份影响力得分同样实现同比增长。其中，既有重汽汕德卡G7H牵引车完成“昆磨魔鬼坡道”和“3188公里道路”双项测试，也有再度登陆汉诺威车展舞台，带来5辆全新迭代升级的整车产品，同时展出四大自研核心总成；此外，中国重汽150辆豪沃新能源渣土车交付仪式在北京举行，开启双方深耕绿色渣运市场、携手共赢发展的全新篇章。
跟众多兄弟品牌一样，东风汽车9月同样亮相2026汉诺威车展，并以“乘东风·氢同行”为主题，携三款氢能整车，与全球首发400kW燃料电池产品及关键技术亮相，向世界展示中国汽车品牌在氢能领域近30年的深耕成果与商业化解决方案。此外，9月下旬，“携手扬帆 聚力前行”东风进出口中重型商用车海外事业部2026年东南亚区域工作会、属地化工厂首车下线暨新品品鉴活动，在东南亚相继举行；月底，东风商用车以“绿智专家 生态伙伴”为主题的100辆新能源重卡交车仪式在山东聊城举行。
继上个月创佳绩后，徐工汽车在9月份持续耕耘，同样收获不小。9月初，徐工履带底盘与海外高端客户举行全球战略合作伙伴启动暨千万订单批量发车仪式。一批履带底盘产品正式启运，发往海外重点市场；同期，江苏省工信厅发布2026年首台（套）装备认定名单，徐州徐工汽车科技股份有限公司XGA4251BEVWCC极致轻量化超充半挂牵引车榜上有名；月中的2026汉诺威车展，徐工携新能源商用车解决方案高调亮相；下旬，徐工全新一代新能源重卡全球发布会在江苏徐州举行；月底，徐工汽车携新能源明星产品亮相第24届印尼国际矿业展等营销活动不断。
相对于不少品牌在汉诺威车展大秀风采，东风柳汽乘龙则把焦点放在国内。其中，9月中旬，东风汽车第十届科技创新周暨首届用户生活节启幕，东风柳汽携乘龙H7氢燃料电池牵引车、乘龙H5换电大单桥载货车两款新能源明星产品亮相；同期，第23届中国—东盟博览会于南宁国际会展中心启幕，东风柳汽同步完成越南KD工厂战略合作签约，乘龙品牌正式开启东盟本地化制造全新布局；东风柳汽秋季新品发布会于广西柳州启幕，重磅推出三款创富新品。
除上述事件外，9月份，重卡市场较有影响力的传播话题还包括：陕汽重卡千辆战略签约并交付首批车辆；北奔重汽印尼30辆大马力重卡订单高效落地投产；100辆交付+500辆签约，远程新能源重卡德州首家4S店盛大开业；500辆签约+20辆首批交付，北汽重卡深耕中亚危化国际运输赛道等。
9月，“重卡品牌影响力指数”得分的同比增长，主因是源于中国重卡品牌在2026汉诺威车展创纪录的参展数量，以及在新能源技术领域硬核实力的展现，“中国力量”或正在成为推动全球商用车零碳转型的核心变量。</t>
        </is>
      </c>
      <c r="L93" s="54" t="inlineStr">
        <is>
          <t>- 2026년 9월(8월30일-9월27일) 중국 9대 중형트럭 브랜드 영향력지수 총점은 2408점으로 전월 대비 14.03%, 전년 동기 대비 12% 상승
- FAW Jiefang은 3개월 연속 월 600점을 상회하며 1위를 유지, 남아공 100대 JH6 트랙터 계약과 니제르 100대 6x4 트랙터 교부 등 해외 사업 확대
- SINOTRUK, Dongfeng, XCMG 등도 하노버 모터쇼 참가와 신에너지 트럭 교부 행사 등으로 지수 상승에 기여</t>
        </is>
      </c>
      <c r="M93" s="55" t="inlineStr"/>
      <c r="N93" s="56" t="inlineStr">
        <is>
          <t>https://finance.sina.com.cn/stock/relnews/cn/2026-10-08/doc-iniupafi3757584.shtml</t>
        </is>
      </c>
    </row>
    <row r="94" ht="72" customHeight="1">
      <c r="A94" s="40" t="n">
        <v>93</v>
      </c>
      <c r="B94" s="40" t="inlineStr">
        <is>
          <t>2026-10-11</t>
        </is>
      </c>
      <c r="C94" s="40" t="inlineStr">
        <is>
          <t>2026-10-02</t>
        </is>
      </c>
      <c r="D94" s="41" t="inlineStr">
        <is>
          <t>APAC</t>
        </is>
      </c>
      <c r="E94" s="40" t="inlineStr">
        <is>
          <t>일본어</t>
        </is>
      </c>
      <c r="F94" s="40" t="inlineStr">
        <is>
          <t>뉴스</t>
        </is>
      </c>
      <c r="G94" s="42" t="inlineStr">
        <is>
          <t>トラックニュース (trucknews.biz)</t>
        </is>
      </c>
      <c r="H94" s="42" t="inlineStr">
        <is>
          <t>最新ニュース一覧</t>
        </is>
      </c>
      <c r="I94" s="43" t="inlineStr">
        <is>
          <t>中部運輸局／岐阜県輪之内町のトラック事業者を「酒酔い・酒気帯び運転」で事業停止3日間の行政処分</t>
        </is>
      </c>
      <c r="J94" s="43" t="inlineStr">
        <is>
          <t>주부운수국, 기후현 와노우치마치 트럭업체에 음주운전으로 사업정지 3일 행정처분</t>
        </is>
      </c>
      <c r="K94" s="43" t="inlineStr">
        <is>
          <t>中部運輸局は10月2日、黒田義夫商店・本社営業所（岐阜県安八郡輪之内町下大榑新田）に対して、事業停止3日間、車両停止305日車、文書警告、安全確保命令の行政処分を9月24日に行ったことを公表した。
同事業者の運転者が酒気帯びを伴う交通事故を引き起こしたことから監査を実施した結果、酒酔い・酒気帯び運行の業務をさせていた他、勤務時間及び乗務時間の未遵守、点呼の実施義務違反、業務の記録義務違反、運行記録計による記録義務違反、運転者に対する指導監督違反など、合計10件の違反が確認された。
この行政処分により当該営業所に付された違反点数は32点、中部運輸局管内の事業者の累積点数は32点。
トラックニュースはトラックに関するB2B専門のニュースを平日毎朝メール配信しています</t>
        </is>
      </c>
      <c r="L94" s="43" t="inlineStr">
        <is>
          <t>- 주부운수국이 9월 24일 쿠로타요시오상점(기후현)에 대해 사업정지 3일, 차량정지 305일차, 문서경고, 안전확보명령의 행정처분을 실시
- 운전자가 음주로 교통사고를 일으켰고 음주운행 지시 외 근무·승무시간 미준수, 점호 미실시 등 총 10건의 위반이 확인됨
- 이번 처분으로 해당 사업소 위반점수 32점이 부과되었고 주부운수국 관내 사업자 누적점수도 32점</t>
        </is>
      </c>
      <c r="M94" s="44" t="inlineStr"/>
      <c r="N94" s="45" t="inlineStr">
        <is>
          <t>https://www.trucknews.biz/article/s100210</t>
        </is>
      </c>
    </row>
    <row r="95" ht="72" customHeight="1">
      <c r="A95" s="51" t="n">
        <v>94</v>
      </c>
      <c r="B95" s="51" t="inlineStr">
        <is>
          <t>2026-10-11</t>
        </is>
      </c>
      <c r="C95" s="51" t="inlineStr">
        <is>
          <t>2026-10-02</t>
        </is>
      </c>
      <c r="D95" s="52" t="inlineStr">
        <is>
          <t>APAC</t>
        </is>
      </c>
      <c r="E95" s="51" t="inlineStr">
        <is>
          <t>일본어</t>
        </is>
      </c>
      <c r="F95" s="51" t="inlineStr">
        <is>
          <t>뉴스</t>
        </is>
      </c>
      <c r="G95" s="53" t="inlineStr">
        <is>
          <t>トラックニュース (trucknews.biz)</t>
        </is>
      </c>
      <c r="H95" s="53" t="inlineStr">
        <is>
          <t>最新ニュース一覧</t>
        </is>
      </c>
      <c r="I95" s="54" t="inlineStr">
        <is>
          <t>国土交通省／「大型車の車輪脱落事故」約5割が11月～1月に発生、冬用タイヤ交換で注意喚起</t>
        </is>
      </c>
      <c r="J95" s="54" t="inlineStr">
        <is>
          <t>국토교통성, 2025년도 대형차 차륜탈락사고 128건 발생해 전년 대비 8건 증가, 약5할이 11월-1월에 집중</t>
        </is>
      </c>
      <c r="K95" s="54" t="inlineStr">
        <is>
          <t>国土交通省物流・自動車局自動車整備課は10月1日、2025年度の大型車の車輪脱落事故発生件数は、128件であり、2024年度（120件）に比べ8件増加し、更なる対策が急務だと注意喚起した。車輪脱落事故に伴う人身事故は3件発生し、3名が軽傷を負った。
2025年度の大型車の車輪脱落事故の発生状況をみると、約5割の事故が11月から1月の冬季3か月間に発生した。また、5割以上の事故がタイヤ脱着作業後1か月以内に発生し、9割以上の事故が左後輪にて発生している。
2025年度の大型車の車輪脱落事故の月別発生数（出典：国土交通省発表資料）
こうした状況を踏まえ、関係団体と連携し、10月から2026年2月にかけて「大型車の車輪脱落事故防止キャンペーン」を実施し、タイヤ脱着時の確実な作業と保守管理の徹底を呼びかける。
キャンペーンでは、運送事業者、タイヤショップ、整備事業者等に対し、チラシ、ポスター、SNS、各種研修等により、適切なタイヤ脱着作業や保守管理の徹底を周知。
また、大型トラック運送事業者の経営者層に対し、社内関係者へ車輪脱落事故の危険性を伝え、適切なタイヤ脱着作業及び保守管理の徹底を周知する。さらに、車輪脱落予兆検知装置の普及促進を図る。
■冬用タイヤ交換時には確実な作業の実施をお願いします！https://www.mlit.go.jp/report/press/jidosha09_hh_000365.html
■車輪脱落事故発生状況https://www.mlit.go.jp/report/press/content/002024585.pdf
大型車の車輪脱落事故防止のための啓発チラシ（出典：国土交通省発表資料）
トラックニュースはトラックに関するB2B専門のニュースを平日毎朝メール配信しています</t>
        </is>
      </c>
      <c r="L95" s="54" t="inlineStr">
        <is>
          <t>- 국토교통성은 10월1일 2025년도 대형차 차륜탈락사고가 128건 발생해 2024년도(120건) 대비 8건 증가했다고 발표, 인신사고 3건으로 3명이 경상을 입음
- 사고의 약 5할이 11월부터 1월 겨울철 3개월간 발생했고, 5할 이상이 타이어 탈착 작업 후 1개월 이내, 9할 이상이 좌우륜에서 발생
- 10월부터 2026년2월까지 '대형차 차륜탈락사고 방지 캠페인'을 실시해 운송사업자·타이어숍·정비사업자 대상 전단지·포스터·SNS·연수 등으로 적정 타이어 탈착 작업과 보수관리 철저를 홍보하고 차륜탈락 예조검지장치 보급도 추진</t>
        </is>
      </c>
      <c r="M95" s="55" t="inlineStr"/>
      <c r="N95" s="56" t="inlineStr">
        <is>
          <t>https://www.trucknews.biz/article/s100231</t>
        </is>
      </c>
    </row>
    <row r="96" ht="72" customHeight="1">
      <c r="A96" s="40" t="n">
        <v>95</v>
      </c>
      <c r="B96" s="40" t="inlineStr">
        <is>
          <t>2026-10-11</t>
        </is>
      </c>
      <c r="C96" s="40" t="inlineStr">
        <is>
          <t>2026-09-25</t>
        </is>
      </c>
      <c r="D96" s="41" t="inlineStr">
        <is>
          <t>APAC</t>
        </is>
      </c>
      <c r="E96" s="40" t="inlineStr">
        <is>
          <t>일본어</t>
        </is>
      </c>
      <c r="F96" s="40" t="inlineStr">
        <is>
          <t>뉴스</t>
        </is>
      </c>
      <c r="G96" s="42" t="inlineStr">
        <is>
          <t>トラックニュース (trucknews.biz)</t>
        </is>
      </c>
      <c r="H96" s="42" t="inlineStr">
        <is>
          <t>最新ニュース一覧</t>
        </is>
      </c>
      <c r="I96" s="43" t="inlineStr">
        <is>
          <t>トラックドライバー実態調査／4人に1人が混雑のない中小規模PAを休憩場所に選択</t>
        </is>
      </c>
      <c r="J96" s="43" t="inlineStr">
        <is>
          <t>Azoop 조사, 트럭 운전자 4명 중 1명이 혼잡 피해 중소형 PA를 휴식 장소로 선택</t>
        </is>
      </c>
      <c r="K96" s="43" t="inlineStr">
        <is>
          <t>物流DXプラットフォーム「トラッカーズ」を運営するAzoopの調査で、休憩施設に中・小規模PAを選択しているトラックドライバーが多いことがわかった。
この調査は、全国のトラック・商用車ドライバー126名を対象に「運転中の休憩・SAの活用」をテーマに実施したもの。
長距離運行中に好んで利用する休憩施設では、「大型SA・PA」が31.0％で最多だった一方、「あえて混雑を避けた中・小規模PA」も24.6％と約4人に1人が選択。「国道の道の駅」も15.1％に上り、ドライバーが施設の充実度よりも、混雑の回避や駐車のしやすさを重視している実態が見えた。
次の休憩までの走行時間については、「3時間～4時間未満」34.1％、「ほぼ4時間ジャスト」12.7％を合わせ、全体の46.8％が「3時間以上」走行後に休憩を取ると回答。週3日以上運転するドライバー（95名）に限ると、この割合は52.6％と過半数に達した。
改善基準告示が定める連続運転時間の上限（原則4時間）を意識した行動パターンが、現場に定着しつつあることがうかがえる。１回あたりの休憩時間は「30分程度」が46.0％で最多だった。
暑い時期の荷役・荷待ちに関する自由回答では、現場の切実な声が相次いだ。「今の時代に手積みなんてあり得ない」「長時間待機をさせるのに『アイドリング禁止』という納品先」「汗をかいた後にクールダウンできる場所が欲しい」など、手積み・手降ろしの身体的負担、先の見えない荷待ち、エアコン使用を阻むアイドリング禁止の3点が特に深刻な課題として浮き彫りとなった。
改正物流二法の施行により荷主への対応義務化が進む中、法整備と現場実態の乖離は依然として大きい。管理者層には、休憩地点の柔軟な設定や荷主との環境改善交渉に向けた、現場データの積極活用が求められる。
トラックニュースはトラックに関するB2B専門のニュースを平日毎朝メール配信しています</t>
        </is>
      </c>
      <c r="L96" s="43" t="inlineStr">
        <is>
          <t>- 트럭·상용차 운전자 126명 조사에서 대형 SA·PA 선택이 31.0%로 최다, 혼잡을 피한 중소형 PA 선택이 24.6%로 약 4명 중 1명 수준
- 46.8%가 3시간 이상 주행 후 휴식을 취한다고 응답했고, 주3일 이상 운전자(95명)로 좁히면 이 비율이 52.6%로 과반을 넘음
- 짐 싣기·내리기의 신체적 부담, 장시간 대기, 공회전 금지 규정 등이 현장의 주요 과제로 지적됨</t>
        </is>
      </c>
      <c r="M96" s="44" t="inlineStr"/>
      <c r="N96" s="45" t="inlineStr">
        <is>
          <t>https://www.trucknews.biz/article/s092507</t>
        </is>
      </c>
    </row>
    <row r="97" ht="72" customHeight="1">
      <c r="A97" s="57" t="n">
        <v>96</v>
      </c>
      <c r="B97" s="57" t="inlineStr">
        <is>
          <t>2026-10-11</t>
        </is>
      </c>
      <c r="C97" s="57" t="inlineStr">
        <is>
          <t>2026-09-25</t>
        </is>
      </c>
      <c r="D97" s="58" t="inlineStr">
        <is>
          <t>APAC</t>
        </is>
      </c>
      <c r="E97" s="57" t="inlineStr">
        <is>
          <t>일본어</t>
        </is>
      </c>
      <c r="F97" s="57" t="inlineStr">
        <is>
          <t>뉴스</t>
        </is>
      </c>
      <c r="G97" s="59" t="inlineStr">
        <is>
          <t>トラックニュース (trucknews.biz)</t>
        </is>
      </c>
      <c r="H97" s="59" t="inlineStr">
        <is>
          <t>最新ニュース一覧</t>
        </is>
      </c>
      <c r="I97" s="60" t="inlineStr">
        <is>
          <t>国土交通省／共同輸配送や帰り荷確保等のための物流データ連携促進支援事業、4次公募を開始</t>
        </is>
      </c>
      <c r="J97" s="60" t="inlineStr">
        <is>
          <t>국토교통성, 공동배송·귀로화물 확보 위한 물류데이터 연계 지원사업 4차 공모 시작</t>
        </is>
      </c>
      <c r="K97" s="60" t="inlineStr">
        <is>
          <t>国土交通省は9月25日、中小物流事業者の労働生産性向上事業費補助金（共同輸配送や帰り荷確保等のための物流データ連携促進支援事業）の4次公募を開始した。公募は10月23日17時まで。
この支援事業は、「物流情報標準ガイドライン」を活用して共同輸配送や帰り荷の確保、保管・輸送経路の最適化等の物流効率化を図るために、複数の荷主・物流事業者間、物流ソリューション（物流マッチングサービス等）提供者等が連携して「物流・商流情報のオープンプラットフォーム」の構築や運営を行う事業に要する経費の一部を補助するもの。
補助対象は2社以上の荷主企業等から構成される協議会で、1協議会あたり4000万円を上限に補助対象経費の2分の1以内が交付される。
補助対象事業者への交付決定は11月中旬頃を予定。事業期間は交付決定日～2027年2月19日。
詳細は特設Webサイト（https://meet.jmac.co.jp/datarenkei-r8）を参照。
トラックニュースはトラックに関するB2B専門のニュースを平日毎朝メール配信しています</t>
        </is>
      </c>
      <c r="L97" s="60" t="inlineStr">
        <is>
          <t>- 국토교통성이 9월 25일 중소물류사업자 생산성 향상 지원사업(물류데이터 연계 촉진 지원사업) 4차 공모를 개시했고 접수는 10월 23일 17시까지
- 2개사 이상 화주로 구성된 협의회에 협의회당 상한 4000만 엔, 대상경비의 2분의 1 이내를 보조
- 보조대상 사업자 교부 결정은 11월 중순경 예정이며 사업기간은 교부결정일부터 2027년 2월 19일까지</t>
        </is>
      </c>
      <c r="M97" s="61" t="inlineStr"/>
      <c r="N97" s="62" t="inlineStr">
        <is>
          <t>https://www.trucknews.biz/article/s092505</t>
        </is>
      </c>
    </row>
    <row r="98" ht="72" customHeight="1">
      <c r="A98" s="46" t="n">
        <v>97</v>
      </c>
      <c r="B98" s="46" t="inlineStr">
        <is>
          <t>2026-10-11</t>
        </is>
      </c>
      <c r="C98" s="46" t="inlineStr">
        <is>
          <t>2026-10-09</t>
        </is>
      </c>
      <c r="D98" s="47" t="inlineStr">
        <is>
          <t>LATAM</t>
        </is>
      </c>
      <c r="E98" s="46" t="inlineStr">
        <is>
          <t>스페인어</t>
        </is>
      </c>
      <c r="F98" s="46" t="inlineStr">
        <is>
          <t>뉴스</t>
        </is>
      </c>
      <c r="G98" s="48" t="inlineStr">
        <is>
          <t>Revista TyT (멕시코)</t>
        </is>
      </c>
      <c r="H98" s="48" t="inlineStr">
        <is>
          <t>Noticias</t>
        </is>
      </c>
      <c r="I98" s="49" t="inlineStr">
        <is>
          <t>Freightliner regionaliza su atención para responder a los retos del transporte</t>
        </is>
      </c>
      <c r="J98" s="49" t="inlineStr">
        <is>
          <t>Daimler Truck 멕시코, Freightliner 영업·AS를 5개 지역 체제로 재편해 운송업체 밀착 대응</t>
        </is>
      </c>
      <c r="K98" s="49" t="inlineStr">
        <is>
          <t>Como parte de su estrategia de regionalización, Daimler Truck México apuesta por una atención más cercana y especializada a los transportistas, a partir de una estructura que divide al país en cinco regiones y concentra en cada una la responsabilidad de las áreas de ventas y postventa.
El objetivo de esta iniciativa es ofrecer soluciones acordes con las condiciones operativas de cada mercado y fortalecer la relación con los clientes, comentó Sebastián Pesado, gerente de Ventas y Postventa de la zona centro de Daimler Truck México.
En entrevista para TyT destacó que este modelo permite tener una visión integral de cada operación, desde la comercialización de unidades hasta la disponibilidad de refacciones y la atención en los talleres.
Bajo este esquema, cada región cuenta con responsables de ventas, servicio y refacciones, lo que facilita identificar las necesidades de los transportistas y darles seguimiento de manera coordinada.
Te recomendamos:Daimler Truck México acelera su transformación para acompañar al transportista
La zona centro representa un mercado estratégico por su peso económico y la diversidad de sus operaciones. De acuerdo con Sebastián Pesado, la actividad económica generada en la Ciudad de México, el Estado de México, Puebla y Tlaxcala impulsa una importante demanda de transporte, desde el movimiento de mercancías entre distintas regiones del país hasta la distribución de productos en comercios, supermercados y hogares.
No obstante, dijo, la elevada concentración de pobalción y la congestión vehicular plantean desafíos para los transportistas, particularmente en las operaciones de última milla.
La amplitud del portafolio de Freightliner, detalló,  permite atender las distintas necesidades de los clientes de una misma región, desde la distribución urbana hasta el transporte de carga que conecta los centros de producción y consumo.
A estos desafíos se suma la inseguridad, un factor que impacta las operaciones del autotransporte en distintas partes del país. Ante este panorama, el especialista de la marca destacó el papel de la conectividad y la telemetría como herramientas para contribuir a la protección de los operadores y los activos de los transportistas.
En el caso del Cascadia Quinta Generación, destacó que Enlace Freightliner permite monitorear parámetros como el rendimiento y la geolocalización de la unidad, además de ofrecer alertas mediante la tecnología integrada al vehículo. Estas funciones contribuyen a mejorar la visibilidad de la operación y a fortalecer las acciones de seguridad.
Sebastián Pesado subrayó que las preocupaciones de los transportistas van más allá de la protección de sus unidades. El comportamiento del tipo de cambio y los costos del diésel mantienen presión sobre sus operaciones, por lo que aprovechar al máximo cada vehículo se ha vuelto fundamental.
En este contexto, la postventa adquiere un papel determinante, pues una unidad detenida representa costos y limita la capacidad de cumplir con los compromisos de servicio. De ahí la importancia de contar con refacciones disponibles y una atención eficiente que permita reducir los tiempos fuera de operación.
Para la zona centro, dijo, es clave asegurar que los vehículos reciban el soporte necesario para regresar a trabajar en el menor tiempo posible.
Durante la gira Soluciones Para Ti, Freightliner tuvo la oportunidad de acercar sus productos y tecnologías a los transportistas, así como escuchar de primera mano sus inquietudes. Para Sebastián Pesado, estos encuentros permiten demostrar con resultados tangibles las ventajas de las soluciones de la marca.
Para Daimler Truck México conocer las condiciones en las que trabajan sus clientes y articular las áreas comerciales y de soporte representa una oportunidad para ofrecer una atención más oportuna y soluciones que respondan a los desafíos reales de cada flota.
En una región donde conviven la distribución urbana, la última milla y el transporte de largo recorrido, la meta es clara: mantener las unidades disponibles, fortalecer la seguridad y contribuir a que cada kilómetro recorrido se traduzca en mayor eficiencia y rentabilidad para los transportistas.</t>
        </is>
      </c>
      <c r="L98" s="49" t="inlineStr">
        <is>
          <t>- Daimler Truck 멕시코는 전국을 5개 지역으로 나눠 각 지역에 영업·AS 책임자를 배치하는 지역화 전략을 도입
- 중부 지역(멕시코시티·멕시코주·푸에블라·틀락스칼라)은 경제 비중이 커 운송 수요가 많지만 교통혼잡·치안 문제가 과제로 지적됨
- Cascadia 5세대의 Freightliner Connect(Enlace)는 성능·위치 모니터링과 알림 기능을 제공해 차량·운전자 보안 및 가동률 향상에 기여</t>
        </is>
      </c>
      <c r="M98" s="38" t="inlineStr">
        <is>
          <t>Daimler Truck 멕시코 Freightliner 지역화 전략</t>
        </is>
      </c>
      <c r="N98" s="50" t="inlineStr">
        <is>
          <t>https://www.tyt.com.mx/nota/freightliner-regionaliza-su-atencion-para-responder-a-los-retos-del-transporte</t>
        </is>
      </c>
    </row>
    <row r="99" ht="72" customHeight="1">
      <c r="A99" s="51" t="n">
        <v>98</v>
      </c>
      <c r="B99" s="51" t="inlineStr">
        <is>
          <t>2026-10-11</t>
        </is>
      </c>
      <c r="C99" s="51" t="inlineStr">
        <is>
          <t>2026-10-09</t>
        </is>
      </c>
      <c r="D99" s="52" t="inlineStr">
        <is>
          <t>LATAM</t>
        </is>
      </c>
      <c r="E99" s="51" t="inlineStr">
        <is>
          <t>스페인어</t>
        </is>
      </c>
      <c r="F99" s="51" t="inlineStr">
        <is>
          <t>뉴스</t>
        </is>
      </c>
      <c r="G99" s="53" t="inlineStr">
        <is>
          <t>Revista TyT (멕시코)</t>
        </is>
      </c>
      <c r="H99" s="53" t="inlineStr">
        <is>
          <t>Noticias</t>
        </is>
      </c>
      <c r="I99" s="54" t="inlineStr">
        <is>
          <t>Freightliner fortalece su atención en el Bajío, región automotriz y agroindustrial</t>
        </is>
      </c>
      <c r="J99" s="54" t="inlineStr">
        <is>
          <t>Daimler Truck 멕시코, 바히오 지역을 케레타로·과나후아토 등 5개 주 통합 거점으로 재편</t>
        </is>
      </c>
      <c r="K99" s="54" t="inlineStr">
        <is>
          <t>El Bajío del país es una zona  donde confluyen importantes corredores carreteros y una amplia concentración de empresas productivas, por lo que mantener las unidades en movimiento es indispensable para cumplir con los tiempos de entrega y atender las exigencias de las cadenas de suministro.
Consciente de estas particularidades, Daimler Truck México impulsa su estrategia de regionalización que divide al país en cinco zonas, con el propósito de brindar una atención más especializada a sus clientes.
Al respecto, Marco Feregrino, gerente de Ventas y Postventa de la zona Bajío de Daimler Truck México, explicó que este modelo permite concentrar en una misma estructura las áreas comerciales y de soporte, agilizar la toma de decisiones y responder de manera más puntual a las necesidades de cada operación.
Bajo su responsabilidad se encuentran los estados de Querétaro, Guanajuato, Michoacán, Zacatecas y Aguascalientes, que conforman un corredor estratégico para el movimiento de mercancías, tanto por su actividad manufacturera como por su relevancia agropecuaria.
Te recomendamos:Freightliner regionaliza su atención para responder a los retos del transporte
El peso de las industrias automotriz y agroindustrial marca buena parte de las necesidades de transporte en esta región. Se trata de sectores que requieren continuidad operativa y en los que una unidad detenida puede afectar los procesos productivos, los compromisos logísticos y la rentabilidad de las empresas.
Ante este panorama, Marco Feregrino destacó que la disponibilidad de refacciones y la atención en servicio son dos factores fundamentales para responder a las expectativas de los clientes. La red de distribuidores de Freightliner desempeña un papel clave en esta tarea, al facilitar el acceso a soluciones de mantenimiento y soporte a lo largo de los distintos puntos de operación.
La regionalización fortalece esta capacidad al integrar bajo una misma dirección las áreas de ventas, seminuevos, refacciones y servicio. De acuerdo con el especialista, esta estructura permite una comunicación más ágil entre los equipos y una mayor capacidad para tomar decisiones, con el objetivo de ofrecer respuestas oportunas a los transportistas.
El Bajío, expresó, reúne perfiles muy diversos, que van desde algunas de las flotas más grandes del país hasta pequeñas empresas y persona-camión. Por ello, la atención debe adaptarse a las dimensiones y necesidades de cada negocio.
En el caso de las refacciones, la marca cuenta con distintas alternativas, entre ellas Value Parts, Alliance Parts y partes genuinas, que permiten ofrecer opciones para diferentes segmentos del mercado y requerimientos operativos.
La gira Soluciones Para Ti de Freightliner sirvió para presentar herramientas tecnológicas orientadas a mejorar el control de las flotas y atender algunas de sus principales inquietudes.
Entre ellas destaca la seguridad, uno de los desafíos que enfrentan las empresas de autotransporte en el Bajío. En este contexto, la conectividad mediante Enlace Freightliner permite dar seguimiento a las unidades en tiempo real y acceder a información relacionada con la productividad de los operadores, el rendimiento y la eficiencia del vehículo.
La plataforma también contribuye a identificar necesidades de mantenimiento y anticipar intervenciones de servicio, lo que puede ayudar a reducir las detenciones no programadas.
A ello se suman las exigencias relacionadas con el consumo de combustible y el cumplimiento de la normatividad ambiental, aspectos que también forman parte de las prioridades de los transportistas. En este escenario, disponer de los fluidos y consumibles requeridos, así como contar con el respaldo técnico adecuado, es parte de las condiciones necesarias para sostener la operación.
Otro recurso que fortalece la atención es Excelerator, la plataforma de venta de refacciones en línea que permite a los clientes consultar y adquirir partes de manera directa, incluso mediante pagos con tarjeta de crédito. Esta alternativa amplía los canales de acceso a los productos y brinda mayor flexibilidad para atender las necesidades de mantenimiento.
La estrategia de regionalización también busca consolidar una relación de largo plazo con los transportistas. Para Marco Feregrino, el vínculo con un cliente no termina con la entrega de una unidad nueva, sino que continúa durante su vida útil, a través del mantenimiento, el suministro de refacciones y el soporte de la red de distribuidores.
En este proceso, el área de seminuevos adquiere una relevancia particular. El especialista señaló que muchas empresas necesitan recuperar liquidez mediante la renovación de sus flotas, por lo que la posibilidad de entregar sus unidades usadas como parte de la operación para adquirir vehículos nuevos representa una alternativa de interés.
Daimler Truck México cuenta con SelecTrucks  que recibe estas unidades, las acondiciona y las reincorpora al mercado con garantía. Así, el esquema de atención contempla también la recompra y comercialización de vehículos seminuevos, lo que permite acompañar al cliente en distintas etapas de su negocio.
En el Bajío el reto consiste en ofrecer soluciones que mantengan las unidades disponibles, fortalezcan la seguridad y contribuyan a una operación rentable, con el respaldo de una estructura que conoce de cerca las necesidades de la región.</t>
        </is>
      </c>
      <c r="L99" s="54" t="inlineStr">
        <is>
          <t>- Daimler Truck 멕시코가 Freightliner 지역화 전략에 따라 케레타로·과나후아토·미초아칸·사카테카스·아구아스칼리엔테스 등 바히오 5개 주를 하나의 영업·서비스 조직으로 통합
- Value Parts, Alliance Parts, 정품 부품 등 다양한 부품 옵션과 Excelerator 온라인 부품 판매 플랫폼, Enlace Freightliner 실시간 커넥티비티로 가동 중단 최소화 지원
- SelecTrucks를 통해 중고차량을 매입·정비 후 보증과 함께 재판매해 고객의 차량 교체 유동성 확보를 지원</t>
        </is>
      </c>
      <c r="M99" s="70" t="inlineStr">
        <is>
          <t>Daimler Truck 멕시코 Freightliner 지역화 전략</t>
        </is>
      </c>
      <c r="N99" s="56" t="inlineStr">
        <is>
          <t>https://www.tyt.com.mx/nota/freightliner-fortalece-su-atencion-en-el-bajio-region-automotriz-y-agroindustrial</t>
        </is>
      </c>
    </row>
    <row r="100" ht="72" customHeight="1">
      <c r="A100" s="40" t="n">
        <v>99</v>
      </c>
      <c r="B100" s="40" t="inlineStr">
        <is>
          <t>2026-10-11</t>
        </is>
      </c>
      <c r="C100" s="40" t="inlineStr">
        <is>
          <t>2026-10-09</t>
        </is>
      </c>
      <c r="D100" s="41" t="inlineStr">
        <is>
          <t>LATAM</t>
        </is>
      </c>
      <c r="E100" s="40" t="inlineStr">
        <is>
          <t>스페인어</t>
        </is>
      </c>
      <c r="F100" s="40" t="inlineStr">
        <is>
          <t>협회</t>
        </is>
      </c>
      <c r="G100" s="42" t="inlineStr">
        <is>
          <t>ANPACT (멕시코 상용차협회)</t>
        </is>
      </c>
      <c r="H100" s="42" t="inlineStr">
        <is>
          <t>Noticias</t>
        </is>
      </c>
      <c r="I100" s="43" t="inlineStr">
        <is>
          <t>Producción y exportación de vehículos pesados crecen 121.4% y 144.6%, respectivamente en septiembre; ANPACT llama a fortalecer el mercado interno</t>
        </is>
      </c>
      <c r="J100" s="43" t="inlineStr">
        <is>
          <t>멕시코 9월 대형 CV 생산 121.4%·수출 144.6% 급증, ANPACT는 내수 부진 우려</t>
        </is>
      </c>
      <c r="K100" s="43" t="inlineStr">
        <is>
          <t>Ciudad de México, 9 de octubre de 2026.– La industria automotriz de vehículos pesados establecida en México mantuvo durante septiembre un comportamiento positivo en las ventas al mayoreo, impulsado principalmente por el segmento de carga, que acumuló siete meses consecutivos de crecimiento interanual. Al presentar los resultados correspondientes al noveno mes de 2026, la Asociación Nacional de Productores de Autobuses, Camiones y Tractocamiones (ANPACT) destacó también la necesidad de que se ajuste la excepción prevista en el artículo 78-E propuesto en la iniciativa de reforma a la Ley del ISR que no contempla a las empresas que operan bajo el régimen de Depósito Fiscal Automotriz.
Durante septiembre de 2026 secomercializaron al mayoreo2,965 vehículos pesados, cifra que representa un crecimiento de 17.9% frente a las 2,514 unidades registradas en el mismo mes de 2025. De enero a septiembre, las ventas mayoristas sumaron 23,556 unidades, 8.2% más respecto a las 21,763 unidades comercializadas en el mismo periodo del año anterior.
El segmento de carga colocó 2,577 unidades al mayoreo durante septiembre, un incremento de 28.9% respecto al mismo mes de 2025 y su séptimo avance interanual consecutivo. En el acumulado enero-septiembre, la venta de vehículos de carga al mayoreo alcanzó 19,696 unidades, 8.1% más que en el mismo periodo de 2025.
En el canal mayorista de pasaje se comercializaron 388 autobuses durante septiembre, 24.5% menos que en el mismo mes del año anterior. Entre enero y septiembre, las ventas de autobuses al mayoreo sumaron 3,860 unidades, 8.9% por arriba de las 3,543 registradas durante el mismo periodo de 2025.
En cuanto a laproducción,durante septiembre de 2026 se ensamblaron 15,181 unidades de vehículos pesados, lo que representa una variación de 121.4% en comparación con las 6,857 unidades producidas en septiembre de 2025. De manera acumulada, entre enero y septiembre de 2026 se fabricaron 117,121 unidades, cifra equivalente a una variación de 10.3% frente a las 106,168 unidades producidas durante el mismo periodo del año anterior.
Respecto a laexportación, durante septiembre de 2026 se enviaron al extranjero 12,707 vehículos pesados, lo que representa una variación de 144.6% respecto a las 5,196 unidades exportadas en septiembre del año previo. En el acumulado de los primeros nueve meses de 2026, las exportaciones sumaron 98,394 unidades, lo que implica una variación de 12.0% frente a las 87,816 unidades exportadas durante el mismo periodo de 2025.
Ante estos resultados, ANPACT señaló que el crecimiento acumulado de la producción y exportación constituye una señal positiva para la industria, aunque persiste el reto de fortalecer la demanda interna, incrementar ventas y generar mejores condiciones para la renovación de la flota nacional.
“Los resultados al mayoreo muestran una evolución favorable, particularmente en el segmento de carga, no obstante, tenemos importantes desafíos en el mercado interno y sobre todo en la parte de autobuses. Es fundamental continuar con acciones que permitan a los transportistas renovar sus unidades e incorporar vehículos más seguros, eficientes y con tecnologías que contribuyan a la reducción de emisiones y a una mayor seguridad vial, tal como publicar a la brevedad por parte de la Secretaría de Hacienda y Crédito Público que dirige Edgar Amador, los precios de referencia para determinar el valor en aduanas para los vehículos pesados importados usados por las graves afectaciones que estos vehículos están generando al mercado interno en particular en el segmento de las MIPYMES del autotransporte que hacen compras al menudeo”, señaló Rogelio Arzate, presidente ejecutivo de ANPACT.
Un tema de la mayor relevancia en la discusión del paquete fiscal 2027 es el referente a la necesidad de que se incluyan las empresas que operan bajo el régimen de Depósito Fiscal Automotriz en la excepción prevista en el artículo 78-E propuesto en la iniciativa de reforma a la Ley del ISR, para no afectar la competitividad y el desarrollo de la industria. Por esta razón, ANPACT ha solicitado a la Comisión de Hacienda de la Cámara de Diputados, que preside el diputado Carol Altamirano, que en dicho artículo también se incluyan las operaciones productivas de empresas automotrices que operan bajo Depósito Fiscal Automotriz, conforme al artículo 121, fracción IV, de la Ley Aduanera.
La limitación propuesta a las deducciones fiscales podría afectar el flujo de efectivo, la competitividad y las decisiones de inversión de las empresas en México y hoy lo que necesita nuestro país es certeza y consistencia regulatoria para mantener y alentar la inversión privada y crear condiciones favorables para el crecimiento.
Como parte de las acciones para fortalecer la competitividad de la industria a mediano y largo plazo, ANPACT y Fundación UNAM que preside Dionisio Meade, con el apoyo de la Universidad Nacional Autónoma de México, presentaron la primera edición del Premio Fundación UNAM–ANPACT “Innovación que mueve a México”, iniciativa que busca acercar a la comunidad académica con los retos de la industria de vehículos pesados y reconocer proyectos de investigación sobre innovación, sostenibilidad e impacto económico y social.
“El compromiso social y la competitividad de nuestra industria no dependen solamente de nuestra capacidad de producir y exportar vehículos; también requieren generar conocimiento, desarrollar talento y fortalecer la innovación en México. Con este premio queremos acercar a los jóvenes y a la comunidad académica a los desafíos reales de la industria, tal como la infraestructura y la capacidad de energía para avanzar a la electromovilidad y contribuir a que sus investigaciones puedan convertirse en soluciones que generen valor para el país”, comentó Arzate.</t>
        </is>
      </c>
      <c r="L100" s="43" t="inlineStr">
        <is>
          <t>- 멕시코 대형 CV 9월 도매판매는 2,965대로 전년동월 대비 17.9% 증가, 1-9월 누적은 23,556대로 8.2% 증가
- 9월 생산량은 15,181대로 전년동월 대비 121.4% 급증, 수출은 12,707대로 144.6% 급증
- ANPACT는 내수 시장 강화와 수입 중고 대형차 관세 기준가 신속 공시, ISR법 개정안 78-E조에 자동차 보세창고 운영사 예외 포함을 정부에 요청</t>
        </is>
      </c>
      <c r="M100" s="44" t="inlineStr"/>
      <c r="N100" s="45" t="inlineStr">
        <is>
          <t>https://www.anpact.com.mx/index.php/modern-right-sidebar-2/produccion-y-exportacion-de-vehiculos-pesados-crecen-121-4-y-144-6-respectivamente-en-septiembre-anpact-llama-a-fortalecer-el-mercado-interno</t>
        </is>
      </c>
    </row>
    <row r="101" ht="72" customHeight="1">
      <c r="A101" s="51" t="n">
        <v>100</v>
      </c>
      <c r="B101" s="51" t="inlineStr">
        <is>
          <t>2026-10-11</t>
        </is>
      </c>
      <c r="C101" s="51" t="inlineStr">
        <is>
          <t>2026-10-09</t>
        </is>
      </c>
      <c r="D101" s="52" t="inlineStr">
        <is>
          <t>LATAM</t>
        </is>
      </c>
      <c r="E101" s="51" t="inlineStr">
        <is>
          <t>스페인어</t>
        </is>
      </c>
      <c r="F101" s="51" t="inlineStr">
        <is>
          <t>뉴스</t>
        </is>
      </c>
      <c r="G101" s="53" t="inlineStr">
        <is>
          <t>Revista TyT (멕시코)</t>
        </is>
      </c>
      <c r="H101" s="53" t="inlineStr">
        <is>
          <t>Noticias</t>
        </is>
      </c>
      <c r="I101" s="54" t="inlineStr">
        <is>
          <t>Geotab reúne a más de 60 socios latinoamericanos para presentar nuevas soluciones</t>
        </is>
      </c>
      <c r="J101" s="54" t="inlineStr">
        <is>
          <t>Geotab, 60여개 라틴아메리카 파트너사에 MyGeotab MCP 커넥터·조사 도구 신규 공개</t>
        </is>
      </c>
      <c r="K101" s="54" t="inlineStr">
        <is>
          <t>Ante más de 60 socios de Latinoamérica, Geotab presentó nuevas soluciones,además de explorar oportunidades para ayudar a sus clientes a convertir los datos de sus flotas en decisiones y acciones concretas.
En el marco del Partner Day 2026, celebrado en Oakville, Canadá,la firma de soluciones de vehículos y activos conectados, presentó dos nuevas capacidades de MyGeotab: el Conector MCP de MyGeotab y Geotab Investigations, que amplían las posibilidades de aplicación de los datos de flota en áreas como inteligencia artificial, automatización y gestión de incidentes.
Te recomendamos leer:IA y videotelemática marcan el futuro de las flotas: Geotab
De acuerdo con Geotab,esta solución permite a los usuarios consultar información y completar determinadas tareas operativas mediante lenguaje natural,sin necesidad de desarrollar una integración personalizada. Entre sus principales características se encuentran:
Otra solución que Geotab presentó en el Partner Day 2026 fue Geotab Investigations,herramienta que ayuda a los equipos de flota a reunir evidencia, reconstruir eventos y gestionar investigaciones desde MyGeotab.
Te recomendamos leer:Inteligencia de datos permite reducir costos y emisiones en las flotas: Geotab
La firma detalló que Geotab Investigationscrea expedientes estructurados a partir de la actividad de los vehículosy reunir en un mismo espacio elementos relacionados con un incidente, incluyendo notas, correos electrónicos, reportes, fotografías y videos.
Al respecto,Juan Cardona, vicepresidente de Ventas de Geotab para América, comentó: «El lanzamiento del Conector MCP de MyGeotab y Geotab Investigations refleja cómo estamos ampliando las posibilidades de nuestros datos para impulsar una gestión de flotas más inteligente, conectada y eficiente».
Geotab Partner Day 2026 también permitió fortalecer el intercambio de conocimiento y colaboración entre la compañíay sus socios, con el objetivo de continuar desarrollando nuevas oportunidades alrededor de la inteligencia artificial, los datos y la transformación de las operaciones de flota.
«Nuestro ecosistema de socios es fundamental para acercar la tecnología y el conocimiento de Geotaba más empresas en Latinoamérica.Partner Day nos permite compartir de primera mano las nuevas capacidades que estamos desarrollandoy, al mismo tiempo, escuchar las necesidades del mercado para seguir generando soluciones que aporten valor real a las operaciones de nuestros clientes», concluyó Juan Cardona.
Te invitamos a escuchar el nuevo episodio de nuestro podcast Ruta TyT:</t>
        </is>
      </c>
      <c r="L101" s="54" t="inlineStr">
        <is>
          <t>- 캐나다 오크빌 Partner Day 2026에서 라틴아메리카 60여개 파트너사 대상으로 신규 솔루션 공개
- MyGeotab MCP 커넥터는 맞춤형 통합 개발 없이 자연어로 플릿 데이터 조회·업무 처리 가능
- Geotab Investigations는 차량 활동 기반으로 사고 관련 메모·이메일·사진·영상을 통합한 구조화된 사건 기록 생성</t>
        </is>
      </c>
      <c r="M101" s="55" t="inlineStr"/>
      <c r="N101" s="56" t="inlineStr">
        <is>
          <t>https://www.tyt.com.mx/nota/geotab-reune-a-mas-de-60-socios-latinoamericanos-para-presentar-nuevas-soluciones</t>
        </is>
      </c>
    </row>
    <row r="102" ht="72" customHeight="1">
      <c r="A102" s="40" t="n">
        <v>101</v>
      </c>
      <c r="B102" s="40" t="inlineStr">
        <is>
          <t>2026-10-11</t>
        </is>
      </c>
      <c r="C102" s="40" t="inlineStr">
        <is>
          <t>2026-10-09</t>
        </is>
      </c>
      <c r="D102" s="41" t="inlineStr">
        <is>
          <t>LATAM</t>
        </is>
      </c>
      <c r="E102" s="40" t="inlineStr">
        <is>
          <t>스페인어</t>
        </is>
      </c>
      <c r="F102" s="40" t="inlineStr">
        <is>
          <t>뉴스</t>
        </is>
      </c>
      <c r="G102" s="42" t="inlineStr">
        <is>
          <t>Revista TyT (멕시코)</t>
        </is>
      </c>
      <c r="H102" s="42" t="inlineStr">
        <is>
          <t>Noticias</t>
        </is>
      </c>
      <c r="I102" s="43" t="inlineStr">
        <is>
          <t>La 3a edición de ‘Conduciendo un Hino’ acelera con la Serie 500 como gran protagonista</t>
        </is>
      </c>
      <c r="J102" s="43" t="inlineStr">
        <is>
          <t>Hino Mexico, 'Conduciendo un Hino' 3회차 행사에 500 시리즈 트럭 신규 투입</t>
        </is>
      </c>
      <c r="K102" s="43" t="inlineStr">
        <is>
          <t>Una vez más, Hino México reunió a más de 30 empresas del autotransporte y distribuidores de su extensa red nacional en el Autódromo Miguel E. Abed, en Amozoc, Puebla, para formar parte de una nueva edición de “Conduciendo un Hino”.
El encuentro de pruebas en pista regresó con más fuerza que nunca, marcando un hito operativo con la esperada incorporación de los camiones de la Serie 500, que se sumaron a la probada oferta de la Serie 300.
La dinámica permitió que los asistentes tomaran el volante de la nueva gama de camiones Hino Euro 6, para recorrer el circuito en compañía de instructores y asesores especializados de la marca.
Durante la prueba, los expertos explicaron a detalle la respuesta del motor, el comportamiento de la transmisión y el funcionamiento de los sistemas de seguridad activa, como los frenos ABS y el control de estabilidad.
A lo largo del trazado del autódromo se habilitaron estaciones de frenado en seco, en superficie mojada, zonas limitadas para poner a prueba la maniobrabilidad de los camiones, además del óvalo peraltado y el terreno agreste sobre la colina del propio autódromo, donde los invitados comprobaron la estabilidad y seguridad de las unidades.
«Para esta tercera edición, hemos retomado todas las observaciones que nos realizaron en las dos anteriores, para tener mejoras significativas en toda la experiencia, y la gran novedad, sin duda, es la incorporación de la Serie 500 que ya está lista para sumarse a sus propias flotas”, afirmó Kenji Mendoza, Director de Operaciones de Hino México.
Te recomendamos:Así se vivió la segunda edición de Conduciendo un Hino en Puebla
El directivo enfatizó que esta tercera edición de “Conduciendo un Hino” va mucho más allá de ser un evento de exhibición o prueba de manejo, pues se ha convertido en una plataforma de retroalimentación real donde los transportistas aportan sugerencias sobre el desempeño en ruta, la ergonomía y experiencia de manejo.
Kenji Mendoza recordó que la llegada al mercado mexicano de las unidades Euro 6 representa una innovación altamente anticipada por las flotas para cumplir con las normativas ambientales y reducir emisiones, pero al mismo tiempo es la evolución natural de la oferta de Hino México.
Te invitamos a escucharelepisodio más reciente de nuestro podcast Ruta TyT:</t>
        </is>
      </c>
      <c r="L102" s="43" t="inlineStr">
        <is>
          <t>- 멕시코 푸에블라 아모소크 서킷에서 CV 운송업체 및 딜러 30여개사 대상 트랙 테스트 행사 개최
- 기존 300 시리즈에 더해 Euro 6 사양 500 시리즈 트럭을 신규로 라인업에 추가
- 건조·습윤 제동 구간, 뱅크드 오벌, 험지 등에서 ABS·안정성 제어 시스템 성능 시연</t>
        </is>
      </c>
      <c r="M102" s="44" t="inlineStr"/>
      <c r="N102" s="45" t="inlineStr">
        <is>
          <t>https://www.tyt.com.mx/nota/la-3a-edicion-de-conduciendo-un-hino-acelera-con-la-serie-500-como-gran-protagonista</t>
        </is>
      </c>
    </row>
    <row r="103" ht="72" customHeight="1">
      <c r="A103" s="51" t="n">
        <v>102</v>
      </c>
      <c r="B103" s="51" t="inlineStr">
        <is>
          <t>2026-10-11</t>
        </is>
      </c>
      <c r="C103" s="51" t="inlineStr">
        <is>
          <t>2026-10-09</t>
        </is>
      </c>
      <c r="D103" s="52" t="inlineStr">
        <is>
          <t>LATAM</t>
        </is>
      </c>
      <c r="E103" s="51" t="inlineStr">
        <is>
          <t>스페인어</t>
        </is>
      </c>
      <c r="F103" s="51" t="inlineStr">
        <is>
          <t>뉴스</t>
        </is>
      </c>
      <c r="G103" s="53" t="inlineStr">
        <is>
          <t>Revista TyT (멕시코)</t>
        </is>
      </c>
      <c r="H103" s="53" t="inlineStr">
        <is>
          <t>Noticias</t>
        </is>
      </c>
      <c r="I103" s="54" t="inlineStr">
        <is>
          <t>Daimler Truck Financial Services impulsa el financiamiento con planes especiales para socios Canacar</t>
        </is>
      </c>
      <c r="J103" s="54" t="inlineStr">
        <is>
          <t>Daimler Truck Financial Services, Canacar 회원 대상 Freightliner 특별 금융 프로그램 2026년 12월 31일까지 운영</t>
        </is>
      </c>
      <c r="K103" s="54" t="inlineStr">
        <is>
          <t>Daimler Truck Financial Services (DTFS) puso en marcha un programa especial para los socios de la Cámara Nacional del Autotransporte de Carga (Canacar), con condiciones preferenciales para facilitar la adquisición de vehículos Freightliner.
Alfredo Galván, director comercial de la división de carga de DTFS, explicó que el programa reúne las condiciones más atractivas de distintos esquemas de la financiera, con el objetivo de ampliar las posibilidades de acceso a unidades nuevas, particularmente para los micro y pequeños transportistas.
La oferta contempla enganches desde 15 por ciento, tasas preferenciales, una comisión reducida y el primer pago hasta el día 120. Estos beneficios, preecisó, estarán disponibles hasta el 31 de diciembre de 2026 y pueden consultarse a través del cotizador de la financiera en la red de distribuidores.
Además, el proceso de evaluación crediticia se apoya en una plataforma que permite agilizar la respuesta y obtener una autorización en aproximadamente 18 horas, explicó el directivo. Mientras que la documentación requerida también busca simplificar el trámite, con cuatro documentos básicos para personas físicas con actividad empresarial y un par de requisitos adicionales para personas morales.
Te recomendamos:Freightliner fortalece su atención en el Bajío, región automotriz y agroindustrial
La estrategia de DTFS también contempla una de las necesidades planteadas por la Canacar, ampliar las opciones de financiamiento para vehículos seminuevos.
Esta alternativa busca facilitar que los transportistas que actualmente operan unidades con 18 o 20 años de antigüedad puedan acceder a vehículos más recientes, certificados y acompañados por todas las soluciones de Daimler Truck México.
Para ello, la financiera ofrece esquemas aplicables a unidades disponibles en la red de distribuidores, en la división de seminuevos SelecTrucks.
El propósito es brindar alternativas para distintos presupuestos y contribuir a una renovación más ordenada del parque vehicular, especialmente entre los pequeños transportistas que buscan avanzar hacia operaciones más formales y respaldadas.
Para las grandes empresas, DTFS mantiene una oferta que incluye crédito directo, arrendamiento financiero y arrendamiento puro. La selección de cada esquema considera las necesidades de flujo, así como los objetivos fiscales y contables de cada compañía.
Alfredo Galván señaló que este acompañamiento cobra especial relevancia ante las presiones que enfrenta el autotransporte por factores como el tipo de cambio, la inflación y el precio del diésel, además de las condiciones del comercio exterior.
En este contexto, estructurar adecuadamente el financiamiento puede ayudar a las empresas a administrar sus recursos y mantener capacidad de inversión sin perder de vista sus compromisos operativos.
Otra alternativa que los transportistas pueden considerar es la depreciación acelerada contemplada en el Plan México. Durante la entrevista, el directivo destacó la posibilidad de deducir hasta 86% de la inversión en el primer ejercicio fiscal para las adquisiciones que cumplan con los requisitos aplicables.
Detalló que este beneficio puede representar una oportunidad para mejorar la planeación fiscal y fortalecer el flujo de las empresas, aunque su aprovechamiento depende de las condiciones y disposiciones fiscales correspondientes.
Como financiera de casa de Daimler Truck México, DTFS busca acompañar a sus clientes en las distintas etapas de crecimiento de sus negocios, con alternativas que respondan tanto a las necesidades del hombre-camión como a las de las grandes flotas.</t>
        </is>
      </c>
      <c r="L103" s="54" t="inlineStr">
        <is>
          <t>- DTFS가 Canacar 회원사 대상 선수금 15%부터 적용되는 우대 금리·수수료 할인 프로그램을 2026년 12월 31일까지 운영
- 신용 평가 플랫폼을 통해 약 18시간 내 승인 가능, 개인사업자는 기본 서류 4종만 요구
- SelecTrucks 중고차 네트워크를 통해 18-20년 노후 차량 교체용 중고 트럭 금융도 지원
- Plan Mexico 가속 감가상각 적용 시 1차 회계연도에 투자액의 최대 86%까지 공제 가능</t>
        </is>
      </c>
      <c r="M103" s="55" t="inlineStr"/>
      <c r="N103" s="56" t="inlineStr">
        <is>
          <t>https://www.tyt.com.mx/nota/daimler-truck-financial-services-impulsa-el-financiamiento-con-planes-especiales-para-socios-canacar</t>
        </is>
      </c>
    </row>
    <row r="104" ht="72" customHeight="1">
      <c r="A104" s="40" t="n">
        <v>103</v>
      </c>
      <c r="B104" s="40" t="inlineStr">
        <is>
          <t>2026-10-11</t>
        </is>
      </c>
      <c r="C104" s="40" t="inlineStr">
        <is>
          <t>2026-10-09</t>
        </is>
      </c>
      <c r="D104" s="41" t="inlineStr">
        <is>
          <t>LATAM</t>
        </is>
      </c>
      <c r="E104" s="40" t="inlineStr">
        <is>
          <t>스페인어</t>
        </is>
      </c>
      <c r="F104" s="40" t="inlineStr">
        <is>
          <t>뉴스</t>
        </is>
      </c>
      <c r="G104" s="42" t="inlineStr">
        <is>
          <t>Revista TyT (멕시코)</t>
        </is>
      </c>
      <c r="H104" s="42" t="inlineStr">
        <is>
          <t>Noticias</t>
        </is>
      </c>
      <c r="I104" s="43" t="inlineStr">
        <is>
          <t>Canacar y ANPACT se pronuncian contra la importación de vehículos pesados usados</t>
        </is>
      </c>
      <c r="J104" s="43" t="inlineStr">
        <is>
          <t>Canacar·ANPACT, 미국산 중고 대형상용차 수입 반대 - 1-8월 11,508대 수입돼 신차 판매의 51.6% 수준</t>
        </is>
      </c>
      <c r="K104" s="43" t="inlineStr">
        <is>
          <t>La Cámara Nacional del Autotransporte de Carga(Canacar)y la Asociación Nacional de Productores de Autobuses, Camiones y Tractocamiones(ANPACT) se pronunciaron en contra de la importación de vehículos pesados usados provenientes de Estados Unidos, al identificarla como un reto que afecta tanto a la industria armadora como a las empresas transportistas.
Durante la clausura dela Convención Nacional Canacar 2026, realizada del 4 al 8 de octubre en Cancún, Quintana Roo,los representantes de las armadoras establecidas en México y de los transportistas de carga identificaron la importación de vehículos pesados usados como el principal reto en la agenda de ambos sectores.
Te recomendamos leer:Canacar busca revertir límite a estímulo por uso de autopistas, ve golpe para el autotransporte
Es importante la agenda que tenemos que seguir empujando en conjunto,sobre todo por el principal punto que tenemos: la importación de vehículos usados de Estados Unidos.Si bien vemos las cifras de cada mes, que han sido muy complejas, también para nosotros ha sido complejo poder renovar nuestra flota”, expuso Augusto Ramos, presidente de Canacar.
Durante la cena de despedida a los asistentes, realizada el 8 de octubre,el líder de los transportistas instó a los presentes a unir fuerzas para enfrentar los retos. Por su parte,Rogelio Arzate, presidente ejecutivo de la ANPACT, reconoció el trabajo y los avances concretados por Augusto Ramos desde su llegada a la presidencia de Canacar.
Los datos más recientes difundidos por la industria armadora establecida en México detallan la importación de 11,508 vehículos pesados usados entre enero y agosto de este año, frente a los 22,309 nuevos comercializados en el mercado. Esto significa que, por cada 100 unidades nuevas que se venden en el país, ingresan 51.6 usadas.
Para los transportistas,el ingreso de vehículos usados subvaluados se ha convertido en un factor que frena la venta de sus unidades seminuevasy genera una competencia desleal en el servicio de autotransporte federal.
Alejandro Osorio, director de Asuntos Públicos y Comunicación de la ANPACT, expuso ante la Comisión de Presupuesto y Cuenta Pública de la Cámara de Diputados las afectaciones que causa el ingreso de unidades en mal estado, debido a deficiencias en la supervisión de las aduanas.
Como parte delPrograma de Atención Inmediata para la Protección a la Industria de Vehículos Pesados,presentado por el Gobierno federal el 26 de marzo pasado, laSecretaría de Hacienda y Crédito Público (SHCP)prepara una lista de precios de referencia para la importación de vehículos automotores de carga y pasaje con un peso bruto vehicular (PBV) superior a 3,500 kilogramos.De acuerdo con la ANPACT, después de varios meses de preparación, la lista está próxima a publicarse en el Diario Oficial de la Federación (DOF).
Te invitamos a escuchar el nuevo episodio de nuestro podcast Ruta TyT:</t>
        </is>
      </c>
      <c r="L104" s="43" t="inlineStr">
        <is>
          <t>- Canacar와 ANPACT가 2026 Canacar 전국대회 폐회식에서 미국산 중고 대형상용차 수입을 양 산업의 핵심 현안으로 지목하며 반대 입장을 표명
- 올해 1-8월 중고 대형상용차 11,508대가 수입돼 같은 기간 신차 판매 22,309대의 51.6% 수준에 달함
- 저평가된 중고차 유입이 중고 트럭 판매를 저해하고 연방 화물운송 서비스 내 불공정 경쁴을 유발한다는 지적이 제기됨
- 멕시코 재무부(SHCP)가 중량 3,500kg 초과 화물·여객 차량 수입에 적용할 참조가격 목록을 마련 중이며 관보 게재를 앞두고 있음</t>
        </is>
      </c>
      <c r="M104" s="44" t="inlineStr"/>
      <c r="N104" s="45" t="inlineStr">
        <is>
          <t>https://www.tyt.com.mx/nota/canacar-y-anpact-se-pronuncian-contra-la-importacion-de-vehiculos-pesados-usados</t>
        </is>
      </c>
    </row>
    <row r="105" ht="72" customHeight="1">
      <c r="A105" s="51" t="n">
        <v>104</v>
      </c>
      <c r="B105" s="51" t="inlineStr">
        <is>
          <t>2026-10-11</t>
        </is>
      </c>
      <c r="C105" s="51" t="inlineStr">
        <is>
          <t>2026-10-08</t>
        </is>
      </c>
      <c r="D105" s="52" t="inlineStr">
        <is>
          <t>LATAM</t>
        </is>
      </c>
      <c r="E105" s="51" t="inlineStr">
        <is>
          <t>영어</t>
        </is>
      </c>
      <c r="F105" s="51" t="inlineStr">
        <is>
          <t>OEM</t>
        </is>
      </c>
      <c r="G105" s="53" t="inlineStr">
        <is>
          <t>MAN Truck &amp; Bus Press Newsroom</t>
        </is>
      </c>
      <c r="H105" s="53" t="inlineStr">
        <is>
          <t>Corporate News</t>
        </is>
      </c>
      <c r="I105" s="54" t="inlineStr">
        <is>
          <t>Premiere at the IAA: 60-tonne truck for mining</t>
        </is>
      </c>
      <c r="J105" s="54" t="inlineStr">
        <is>
          <t>MAN, IAA서 60톤급 광산용 트럭 TGS 60.540 8x4 BB 공개</t>
        </is>
      </c>
      <c r="K105" s="54" t="inlineStr">
        <is>
          <t>At IAA Transportation 2026, MAN is presenting the MAN TGS 60.540 8x4 BB for international markets – a mining tipper with application-specific approval for up to 60 tonnes.
Around 135,000 mining trucks are in operation worldwide, many of them running around the clock. To serve this business, MAN Truck &amp; Bus is expanding its mining solution: the 60-tonne truck will initially arrive as a Euro 6 left-hand-drive variant in Chile and Morocco. Versions ranging from Euro 2 to Euro 5 for Africa, the Middle East and Latin America will follow.
Built tough for mine operations
The 60-tonne truck is powered by the 12.4-litre MAN D2676 Euro 6e engine, delivering 397 kW (540 hp) and 2,650 Nm of torque, combined with the MAN TipMatic 12.28 OD transmission with retarder, the MAN TipMatic Offroad driving programme and off-road ABS. A reinforced frame and axle guidance components, two 10-tonne front axles, a rear-axle unit with 20-tonne parabolic leaf-spring packages on each side, and 325/95 R24 tyres on single-piece rims make the vehicle particularly resistant to the demands of open-pit mining. At the same time, its lightweight chassis places it in the 40-tonne payload class. At the IAA, the 60-tonne truck is on display as a MAN TGS INDIVIDUAL LION S, featuring a black styling package, a roof light bar with double-row LED light bars, and ambient lighting in the cab.
Mines operate around the clock, and MAN's service concept is designed accordingly: on-site training, agreed response times, mobile workshops and container-based service stations bring support directly to wherever the vehicles are in operation. MAN genuine parts come with a two-year warranty, and a dedicated TCO calculator for mining helps operators keep track of total operating costs. "In mining, every tonne and every hour counts," says Thomas Hemmerich, Head of Sales Area International at MAN Truck &amp; Bus. "With the 60-tonne truck, our customers can move heavy payloads – and our service extends right into the mine."
From the 48-tonne truck to today's mining solution
MAN has been building tippers for mining and heavy construction for decades – from the F8, with a gross weight of 48 tonnes in the early 1980s, to the 50-tonne truck that MAN introduced at the Trucknology Days in 2023. The latter is now in service in Chile, Peru and Africa, among other places. The 60-tonne truck now follows as a vehicle for even heavier loads.
Part of a broad mining portfolio
The 60-tonne truck complements a range that covers all phases of mining – from exploration through development and extraction operations to land rehabilitation. For this, MAN offers the TGL, TGM, TGS, TGX and TGE as chassis, tippers and tractor units, ranging from 4x2 to 10x4 configurations and in emissions classes from Euro 2 to Euro 6. They are in operation in copper, gold, coal, nickel, bauxite and phosphate mines.</t>
        </is>
      </c>
      <c r="L105" s="54" t="inlineStr">
        <is>
          <t>- MAN이 IAA Transportation 2026에서 최대 60톤 승인된 광산용 틸트트럭 TGS 60.540 8x4 BB를 공개, 칠레·모로코에 Euro 6 좌핸들 사양으로 우선 투입
- 12.4리터 MAN D2676 Euro 6e 엔진(397kW·540hp, 2,650Nm 토크)과 TipMatic 12.28 OD 변속기, 강화 프레임과 20톤 리프스프링 등 오프로드 전용 사양 적용
- MAN은 현장 교육, 이동식 워크숍, 2년 보증 정품 부품, 광산 전용 TCO 계산기를 포함한 서비스 체계를 함께 제공하며 TGL부터 TGX까지 전체 광산용 포트폴리오 운영 중</t>
        </is>
      </c>
      <c r="M105" s="55" t="inlineStr"/>
      <c r="N105" s="56" t="inlineStr">
        <is>
          <t>https://press.mantruckandbus.com/corporate/premiere-at-the-iaa-60-tonne-truck-for-mining</t>
        </is>
      </c>
    </row>
    <row r="106" ht="72" customHeight="1">
      <c r="A106" s="28" t="n">
        <v>105</v>
      </c>
      <c r="B106" s="28" t="inlineStr">
        <is>
          <t>2026-10-11</t>
        </is>
      </c>
      <c r="C106" s="28" t="inlineStr">
        <is>
          <t>2026-10-08</t>
        </is>
      </c>
      <c r="D106" s="29" t="inlineStr">
        <is>
          <t>LATAM</t>
        </is>
      </c>
      <c r="E106" s="28" t="inlineStr">
        <is>
          <t>스페인어</t>
        </is>
      </c>
      <c r="F106" s="28" t="inlineStr">
        <is>
          <t>뉴스</t>
        </is>
      </c>
      <c r="G106" s="30" t="inlineStr">
        <is>
          <t>Revista TyT (멕시코)</t>
        </is>
      </c>
      <c r="H106" s="30" t="inlineStr">
        <is>
          <t>Noticias</t>
        </is>
      </c>
      <c r="I106" s="31" t="inlineStr">
        <is>
          <t>IA y videotelemática marcan el futuro de las flotas: Geotab</t>
        </is>
      </c>
      <c r="J106" s="31" t="inlineStr">
        <is>
          <t>Geotab, AI와 비디오 텔레매틱스로 CV 플릿 예측 정비·안전 관리 고도화 제시</t>
        </is>
      </c>
      <c r="K106" s="31" t="inlineStr">
        <is>
          <t>La inteligencia artificial (IA) y la videotelemática se perfilan como dos de las tecnologías que marcarán la evolución de las flotas,al permitir transformar los datos de los vehículos en decisiones para mejorar la eficiencia operativa, anticipar fallas y reducir riesgos, señaló Geotab.
Al participar en el Foro AMAVe 2026, Jonnathan Solís, director de Nuevos Negocios para América Latina de Geotab,destacó que las empresas deben replantear la manera en que utilizan sus herramientas tecnológicas y exigir a sus proveedores soluciones que realmente respondan a las necesidades de sus operaciones.
Te recomendamos leer:Inteligencia de datos permite reducir costos y emisiones en las flotas: Geotab
El especialista señaló queel reto no consiste únicamente en incorporar nuevas tecnologías, sino en aprovecharlas para eliminar fricciones, mejorar la productividad, reducir costos y mitigar riesgos.«Lo que buscamos con la tecnología, con aliados tecnológicos de ustedes, es hacerles la vida más fácil», destacó.
Solís comentó queuno de los principales cambios en la gestión de flotas se encuentra en la evolución de la telemática.De acuerdo con el directivo, esta tecnología pasó de ofrecer información básica sobre la ubicación de un vehículo a proporcionar datos en tiempo real sobre su funcionamiento y comportamiento.
Actualmente, la telemática avanzada permite obtener información de vehículos de diferentes marcas, modelos y años,con variables como velocidad, odómetro, revoluciones por minuto, niveles de combustible y otros parámetros de operación.
Te recomendamos leer:Geotab presenta en Europa solución que ayuda a reducir los costos de responsabilidad civil
El directivo señaló queesta evolución abre la puerta al mantenimiento predictivo, al permitir identificar señales que anticipen una falla antes de que provoque la inmovilización de una unidad. Ejemplificó que una variación en el voltaje de la batería podría advertir con anticipación que ésta está próxima a fallar, lo que permitiría programar su sustitución y evitar que el vehículo quede detenido durante una operación.
El mismo principio puede aplicarse al mantenimiento de otros componentes.La información obtenida directamente del vehículo permite conocer una posible falla antes de que llegue al taller e incluso anticipar la disponibilidad de refacciones, reduciendo los tiempos de inmovilización.
Jonnathan Solís expuso queotra de las tecnologías que está adquiriendo mayor relevancia es la videotelemática,que permite complementar los datos tradicionales de una unidad con imágenes para comprender qué ocurrió ante un evento.
Mientras la telemática puede detectar, por ejemplo, un exceso de velocidad o un frenado brusco,el video permite conocer las circunstancias que provocaron esa situación.Esto facilita distinguir entre un incidente ocasionado por un factor externo y una conducta que puede corregirse mediante capacitación.
La combinación de ambas tecnologías también puede utilizarse para identificar comportamientos de riesgo,como el uso del teléfono celular mientras se conduce, y generar acciones preventivas para reducir la probabilidad de accidentes.
En materia de seguridad,lavideotelemáticapuede convertirse además en una herramienta para detectar situaciones que requieran una respuesta inmediata y activar protocolos de atención.
El directivo afirmó que la intención no es sustituir al personal,sino utilizar la tecnología como un aliado que permita reaccionar con mayor rapidez y hacer más eficiente el trabajo de los equipos responsables de seguridad y operación.
Otro tema que abordó Solís es el de laIA, que representa otro de los grandes cambios para la gestión de flotas. Una de las principales tendencias es facilitar el acceso a grandes volúmenes de información mediante interfaces capaces de responder preguntas en lenguaje natural.
Explicó que, en lugar de depender de especialistas para elaborar reportes,los responsables de una flota podrían consultar directamente a una plataforma sobre el desempeño de sus vehículos, identificar cuáles permanecieron más tiempo detenidos, conocer consumos de combustible o detectar a los conductores con mayores incidencias de seguridad.
Esto permitiría que la información deje de ser utilizada exclusivamente por las áreas operativasy pueda aprovecharse también en departamentos como recursos humanos, seguridad patrimonial, mantenimiento y talleres.
El siguiente paso será conectar estas plataformas con otros sistemas empresariales.La inteligencia artificial podrá cruzar información operativa con datos financieros y de otras áreas para identificar oportunidades de optimización y detectar brechas en los procesos.
Más allá de adquirir tecnología,uno de los principales desafíos para las empresas será definir con claridad qué problema quieren resolver y qué indicador esperan mejorar.«Lo interesante es que ustedes tengan muy claro cuál es el objetivo que quieren lograr», concluyó el especialista.
Te invitamos a escuchar el nuevo episodio de nuestro podcast Ruta TyT:</t>
        </is>
      </c>
      <c r="L106" s="31" t="inlineStr">
        <is>
          <t>- Geotab이 AMAVe 2026 포럼에서 텔레매틱스가 위치추적 수준을 넘어 속도·오도미터·RPM·연료 등 실시간 차량 데이터 제공으로 발전했다고 설명
- 배터리 전압 변화 등 신호로 고장을 사전 감지하는 예측 정비를 통해 가동 중단과 수리 시간을 줄일 수 있다고 강조
- 비디오 텔레매틱스로 과속·급정거 등 이벤트 상황을 영상으로 파악하고, AI 자연어 질의로 운영·안전·정비 데이터를 부서 간 공유 가능하다고 설명</t>
        </is>
      </c>
      <c r="M106" s="32" t="inlineStr"/>
      <c r="N106" s="33" t="inlineStr">
        <is>
          <t>https://www.tyt.com.mx/nota/ia-y-videotelematica-marcan-el-futuro-de-las-flotas-geotab</t>
        </is>
      </c>
    </row>
    <row r="107" ht="72" customHeight="1">
      <c r="A107" s="34" t="n">
        <v>106</v>
      </c>
      <c r="B107" s="34" t="inlineStr">
        <is>
          <t>2026-10-11</t>
        </is>
      </c>
      <c r="C107" s="34" t="inlineStr">
        <is>
          <t>2026-10-11</t>
        </is>
      </c>
      <c r="D107" s="35" t="inlineStr">
        <is>
          <t>MEA &amp; India</t>
        </is>
      </c>
      <c r="E107" s="34" t="inlineStr">
        <is>
          <t>영어</t>
        </is>
      </c>
      <c r="F107" s="34" t="inlineStr">
        <is>
          <t>뉴스</t>
        </is>
      </c>
      <c r="G107" s="36" t="inlineStr">
        <is>
          <t>TrucksDekho News</t>
        </is>
      </c>
      <c r="H107" s="36" t="inlineStr">
        <is>
          <t>News</t>
        </is>
      </c>
      <c r="I107" s="37" t="inlineStr">
        <is>
          <t>Ampstar 55T Tractor Trailer: The Features Guide You Need To Choose This Electric Commercial Vehicle Today</t>
        </is>
      </c>
      <c r="J107" s="37" t="inlineStr">
        <is>
          <t>JSW Greentech, 55톤급 전기 트랙터-트레일러 'Ampstar 55T'에 7분 배터리 스왑·ABS·ESC 등 안전·충전 기능 탑재</t>
        </is>
      </c>
      <c r="K107" s="37" t="inlineStr">
        <is>
          <t>Check out the features list of the Ampstar 55T tractor-trailer to understand whether this commercial vehicle suits your business requirements The commercial-electric tractor-trailer segment is witnessing a rapid enhancement in terms of safety and feature integrations to ramp up uptime performance and drive business profitability. The Ampstar 55T tractor-trailer represents this shift in the segment, featuring cutting-edge feature integrations to also maximise safety and comfort. Without ado, let&amp;rsquo;s quickly delve into the Ampstar 55T tractor-trailer&amp;rsquo;s safety and other features so that you can make an informed business decision:&amp;nbsp; Also Read: JSW Greentech Launches Ampstar Brand, Unveils 55-Tonne Electric Tractor-Trailer and New EV Bus Range Ampstar 55T Tractor Trailer | Safety And Comfort Elements Safety in the electric commercial vehicle segment is driven by a combination of active safety features, passive elements, and reliable thermal management systems. Let&amp;rsquo;s explore these:&amp;nbsp; Active Braking System ABS and EBS: The Ampstar 55T tractor-trailer is equipped with an anti-lock braking system (ABS) and an electronic braking system (EBS), which prevent wheel lockups during emergency braking under load-carrying conditions while offering steering control under load-induced conditions. ESC and HSA: The new Ampstar 55T haulage solution comes with electronic stability control (ESC) and a hill start assist (HSA) system; the ESC prevents rollovers when tackling steep bends in load conditions, while the HSA prevents the vehicle from rolling back on steep inclines. Advanced Regenerative Braking System: This system of the Ampstar 55T operates alongside mechanical brakes to ensure range efficiency, while slowing down the vehicle when downhill; it reduces brake component wear while harvesting energy for range efficiency.&amp;nbsp; Thermal Electrical Safety Systems High-Voltage Circuit Protection System: This 55T tractor-trailer from Ampstar is constructed around a high-voltage electrical system; hence, for safety, the high-voltage architecture cut-off system stops current flow when the sensors detect heavy thermal loads or chemical instability.&amp;nbsp; Ampstar 55T Tractor Trailer | Charging Flexibility&amp;nbsp; Dual-Gun CCS2 Fast Charging: Although the vehicle comes with battery-swapping architecture, it is also modular and can be charged using a CCS2 (combined charging system - type 2) connector port, meaning the tractor-trailer&amp;rsquo;s battery pack can be recharged using the side port during mid-day breaks instead of heading to the swapping bay &amp;ndash; a convenience element.&amp;nbsp; For those wondering how long it takes to swap the battery: it takes just under 7 minutes to unmount and mount the battery, of course, with the battery swapping bay (architecture).&amp;nbsp; Ampstar 55T Tractor Trailer | Cabin Ergonomics | Comfort&amp;nbsp; Since long-haul operations are demanding and can cause driver fatigue, the cabin of the Ampstar 55T is designed to maximise comfort and convenience with the following elements:&amp;nbsp; Air-Suspended Driver Seat: The Ampstar 55T comes with an adjustable air-ride-based cushioning seat system to prevent vibrations and frame flex to enhance driver comfort. Tilt And Telescopic Steering: Accommodates drivers of all statures, offering optimal driving posture; this helps reduce driver fatigue to a large extent. Sleeper Cabin: The Ampstar 55T tractor-trailer&amp;rsquo;s cabin is designed ergonomically with sleeper berth provisions, offering a place for drivers to rest well during shifts or mid-day breaks. HVAC System: The cabin of the Ampstar 55T comes with a heating, ventilation, and air-conditioning system for keeping the cabin temperature optimal for comfort.&amp;nbsp; Ampstar 55T Tractor Trailer | Chassis Construction The Ampstar 55T&amp;rsquo;s cabin and chassis architecture is designed to absorb torsional stress induced by load-carrying conditions to enhance safety and durability. With sufficient reinforcement to the ladder-type chassis architecture, the Ampstar 55T tractor-trailer is crafted for high strength; this ensures occupant protection during minor collisions without causing structural stress.&amp;nbsp; Bottomline: Should You Get The Ampstar 55T?&amp;nbsp; The Ampstar 55T tractor-trailer is designed to meet the heavy-haulage requirements of businesses blended with zero-emission properties. With features like a battery thermal management system (for cooling), fast charging and battery swapping potential, and active safety systems, this commercial-grade electric solution is safe and meant to set a business benchmark for profitability.&amp;nbsp;&amp;nbsp; Want to know more about the Ampstar 55T tractor-trailer recently launched in India, precisely its performance capacities? You can access this information by Clicking Here.&amp;nbsp; Read More Truck Rentals Remain Firm Across Major Trunk Routes In September 2026, Supported By Festive-Season Dispatches Prayagraj Becomes UP&amp;rsquo;s Top E-Rickshaw Market With 6,402 Units Sold</t>
        </is>
      </c>
      <c r="L107" s="37" t="inlineStr">
        <is>
          <t>- Ampstar 55T는 ABS, EBS, ESC, 힐스타트 어시스트(HSA), 리젠 브레이킹 시스템 등 능동 안전 기능을 탑재
- 배터리 스왑 방식과 함께 CCS2 듀얼건 급속충전을 지원하며, 배터리 스왑에는 약 7분이 소요
- 에어서스펜션 운전석, 틸트·텔레스코픽 스티어링, 슬리퍼 캐빈, HVAC 등 장거리 운행용 편의 사양을 갖춤</t>
        </is>
      </c>
      <c r="M107" s="38" t="inlineStr">
        <is>
          <t>TVS VMS, Montra Electric의 Rhino 5538 EV 트럭 도입으로 전기</t>
        </is>
      </c>
      <c r="N107" s="39" t="inlineStr">
        <is>
          <t>https://trucks.cardekho.com/en/news/detail/ampstar-55t-tractor-trailer-the-features-guide-you-need-to-choose-this-electric-commercial-vehicle-3928.html</t>
        </is>
      </c>
    </row>
    <row r="108" ht="72" customHeight="1">
      <c r="A108" s="40" t="n">
        <v>107</v>
      </c>
      <c r="B108" s="40" t="inlineStr">
        <is>
          <t>2026-10-11</t>
        </is>
      </c>
      <c r="C108" s="40" t="inlineStr">
        <is>
          <t>2026-10-10</t>
        </is>
      </c>
      <c r="D108" s="41" t="inlineStr">
        <is>
          <t>MEA &amp; India</t>
        </is>
      </c>
      <c r="E108" s="40" t="inlineStr">
        <is>
          <t>영어</t>
        </is>
      </c>
      <c r="F108" s="40" t="inlineStr">
        <is>
          <t>뉴스</t>
        </is>
      </c>
      <c r="G108" s="42" t="inlineStr">
        <is>
          <t>TrucksDekho News</t>
        </is>
      </c>
      <c r="H108" s="42" t="inlineStr">
        <is>
          <t>News</t>
        </is>
      </c>
      <c r="I108" s="43" t="inlineStr">
        <is>
          <t>Ampstar 55T Electric Tractor-Trailer | Performance Dynamics That Set the Pace for Logistics Business Profitability</t>
        </is>
      </c>
      <c r="J108" s="43" t="inlineStr">
        <is>
          <t>JSW Greentech, 55톤급 전기 트랙터-트레일러 'Ampstar 55T' 출시 - 7분 배터리 교체로 150km 주행</t>
        </is>
      </c>
      <c r="K108" s="43" t="inlineStr">
        <is>
          <t>The Ampstar 55T tractor-trailer is meant for logistics and other cargo transport businesses aiming to enhance operations with electric vehicle solutions. Here are more details:  Launched by JSW Greentech, under the Ampstar lineup, the latest 55T electric tractor-trailer represents the major enhancements in the cargo hauling logistics sector. Designed to handle heavy-haulage requirements seamlessly, supported by a high-torque electric propulsion system, the new Ampstar 55T electric tractor-trailer is poised to take the market by storm. But wondering what its exact performance and haulage characteristics are? Here&amp;rsquo;s everything you need to know:&amp;nbsp; Also Read: JSW Greentech Launches Ampstar Brand, Unveils 55-Tonne Electric Tractor-Trailer and New EV Bus Range Ampstar 55T Electric Tractor-Trailer | Powertrain Dynamics Specifications Ampstar 55T Electric Tractor-Trailer Motor&amp;nbsp; Electric&amp;nbsp; Transmission&amp;nbsp; 6/4-Speed AMT (Automated Manual Transmission) Battery Capacity&amp;nbsp; 282 kWh LFP (Lithium Iron Phosphate) &amp;nbsp; Peak Power&amp;nbsp; 420 kW &amp;nbsp; Peak Torque&amp;nbsp; 2,600 Nm&amp;nbsp; Range 150 Km / Swapped Battery Gradeability 27% Configuration&amp;nbsp; 3-Axle Trailer&amp;nbsp; From the above table, it is evident that the&amp;nbsp;Ampstar 55T is a high-power and&amp;nbsp; torque-performance-prioritising electric tractor-trailer crafted to enhance long-haul operations of logistics and other cargo handling entities in India. In terms of exact performance advantage over other e-tractors, this Ampstar 55T vehicle delivers 420 kW of power and 2,600 Nm of torque. This ensures heavy load pulling capacities; the 55T tractor delivers instant torque, featuring a sufficient energy-density LFP battery pack and a high-electromagnetic-field-generating motor configuration.&amp;nbsp; The powertrain of the Ampstar is also engineered to deliver better low-end torque - this is key to enhancing load-carrying performance across steep route conditions without loss of performance. The battery management system of the Ampstar 55T tractor (truck) is also tuned to ensure capped performance (to offer power and torque figures mentioned above) and maximise thermal efficiency. The thicker construction of the motor means that the vehicle is capable of handling high energy loads. Also, the motor is designed to handle thermal load caused by heavy-load conditions.&amp;nbsp; With 27% gradeability, ensured by a heavy or lower gear ratio engaged by an automated manual transmission, this 3-axle commercial-grade tractor-trailer is designed for tough conditions. While on the subject of axles, the Ampstar 55T tractor-trailer is offered to customers with a choice to make between urban/port haulage (4x2) and heavy-duty highway/steep terrain work (6x4). What about range efficiency? Customers now need not worry about downtime caused by charging:&amp;nbsp;&amp;nbsp; The Ampstar 55T electric tractor-trailer comes with battery swapping technology, meaning its swappable battery architecture enables pack swaps in just under 7 minutes, meaning no range anxiety or downtime typically seen in fixed-battery solutions. With each swap, operators can utilise the truck to cover a maximum distance of 150 kms &amp;ndash; decent by the standards set in its segment.&amp;nbsp; To ensure fixed depot charging potential, the Ampstar tractor comes with a CCS2 dual-gun charging port to quickly replenish the battery during mid-day breaks or driver shifts.&amp;nbsp; Conclusion | Ampstar 55T EV | Suitable Applications With the aforementioned performance capacities, the Ampstar 55T electric tractor-trailer is designed to handle different load-oriented applications. The following are the best-suited applications the Ampstar 55T electric tractor-trailer can handle for driving profitability:&amp;nbsp; Port and Maritime Logistics: To transport import/export shipping containers Steel and Cement Transportation: To transport cement bags and steel coils Closed Loop Operations: To shuttle automotive components within factory plants Express Cargo Operations: To haul high-value e-commerce goods Overall, the latest Ampstar 55T electric tractor-trailer is meant to maximise the performance advantage of logistics and cargo handling businesses to help customers drive profitability.&amp;nbsp; Read More Truck Rentals Remain Firm Across Major Trunk Routes In September 2026, Supported By Festive-Season Dispatches Prayagraj Becomes UP&amp;rsquo;s Top E-Rickshaw Market With 6,402 Units Sold</t>
        </is>
      </c>
      <c r="L108" s="43" t="inlineStr">
        <is>
          <t>- Ampstar 55T는 282kWh LFP 배터리와 420kW 모터, 2,600Nm 토크를 탑재한 3축 전기 트랙터-트레일러
- 배터리 교체 방식으로 7분 내 교체 가능하며 1회 교체당 최대 150km 주행, CCS2 듀얼건 충전 포트도 지원
- 등판 능력 27%를 갖추고 항만·건설자재·공장 내부 운송·전자상거래 화물 운송 등에 활용 가능</t>
        </is>
      </c>
      <c r="M108" s="69" t="inlineStr">
        <is>
          <t>TVS VMS, Montra Electric의 Rhino 5538 EV 트럭 도입으로 전기</t>
        </is>
      </c>
      <c r="N108" s="45" t="inlineStr">
        <is>
          <t>https://trucks.cardekho.com/en/news/detail/ampstar-55t-electric-tractor-trailer-performance-dynamics-that-set-the-pace-for-logistics-business-3926.html</t>
        </is>
      </c>
    </row>
    <row r="109" ht="72" customHeight="1">
      <c r="A109" s="34" t="n">
        <v>108</v>
      </c>
      <c r="B109" s="34" t="inlineStr">
        <is>
          <t>2026-10-11</t>
        </is>
      </c>
      <c r="C109" s="34" t="inlineStr">
        <is>
          <t>2026-10-09</t>
        </is>
      </c>
      <c r="D109" s="35" t="inlineStr">
        <is>
          <t>MEA &amp; India</t>
        </is>
      </c>
      <c r="E109" s="34" t="inlineStr">
        <is>
          <t>영어</t>
        </is>
      </c>
      <c r="F109" s="34" t="inlineStr">
        <is>
          <t>뉴스</t>
        </is>
      </c>
      <c r="G109" s="36" t="inlineStr">
        <is>
          <t>TrucksDekho News</t>
        </is>
      </c>
      <c r="H109" s="36" t="inlineStr">
        <is>
          <t>News</t>
        </is>
      </c>
      <c r="I109" s="37" t="inlineStr">
        <is>
          <t>Tata Motors Commercial Vehicles Registers 31% YoY Domestic Growth By Selling 43,487 Units In September 2026</t>
        </is>
      </c>
      <c r="J109" s="37" t="inlineStr">
        <is>
          <t>Tata Motors, 2026년 9월 인도 내 CV 판매 43,487대로 YoY 31.2% 성장</t>
        </is>
      </c>
      <c r="K109" s="37" t="inlineStr">
        <is>
          <t>Tata Motors registered domestic sales of 43,487 CVs in September this year, compared to 33,148 units in September last year, showing a 31.2% YoY growth. Read on. Key Highlights Tata Commercial Vehicles sold 14,171 heavy-duty trucks in the domestic market in September 2026, rising 43.6% YoY from 9,870 units sold in September 2025. Its SCV Cargo &amp;amp; Pickups category saw a 17% YoY increase in domestic sales, from 14,110 units in September 2025 to 16,510 units in September 2026. The company sold 7,990 ILMCVs in India in September, reporting a 31.7% YoY increase from 6,066 units sold during the same period the year before. Tata Motors Commercial Vehicle has published monthly sales data for its passenger carriers, HCV (heavy commercial vehicle) trucks, ILMCV (intermediate light and medium commercial vehicle) trucks, and SCV (small commercial vehicle) cargo and pickups. In September 2026, domestic sales of all the company's commercial vehicle categories increased.&amp;nbsp; Tata Motors sold 7,575 commercial vehicles to foreign markets in the last month of this year, a notable 179.1% YoY rise from the 2,714 units exported in September last year. Let's examine Tata Commercial Vehicles' monthly sales numbers in more detail. Also Read: Truck Rentals Remain Firm Across Major Trunk Routes In September 2026, Supported By Festive-Season Dispatches Tata Motors HCV &amp;amp; SCV Domestic Sales In September 2026 According to the monthly sales report, Tata Commercial Vehicles sold 14,171 heavy-duty commercial vehicles in the domestic market in September 2026, rising 43.6% YoY from 9,870 units sold in September 2025. The company's SCV Cargo &amp;amp; Pickups category saw a 17% YoY increase in domestic sales over the last month, from 14,110 units in September 2025 to 16,510 units in September 2026. Tata ILMCV &amp;amp; Passenger Carriers Sales In September 2026 Tata Motors Commercial Vehicles sold 7,990 ILMCVs in India in September, reporting a 31.7% YoY increase from 6,066 units sold during the same period the year before. Compared to 3,102 units sold in the same month last year, the company sold 4,816 passenger carriers in September 2026, indicating a 55.3% YoY increase. Tata MH&amp;amp;ICV Commercial Vehicle Sales In September 2026 In India, Tata Commercial Vehicles sold 22,616 MH&amp;amp;ICVs (Medium, Heavy, and Intermediate Commercial Vehicles) in September this year, rising 44.3% year over year from 15,669 units sold in September 2025. MH&amp;amp;ICV sales increased 29% year over year in both the Indian and foreign markets, from 16,759 units in September 2025 to 23,910 units in September of this year. Tata Motors registered domestic commercial vehicle sales of 43,487 units in September this year as compared to 33,148 units in September last year, showing a 31.2% YoY growth. Considering overall sales, the company witnessed sales and exports of 51,062 units in the last month, with a 42.4% YoY increase. About Tata Motors Commercial Vehicles One of India's biggest and most recognisable manufacturers of trucks, buses, pick-ups, and utility vehicles is Tata Motors. The company, which has dominated the commercial mobility sector for over 80 years, is well known for its reliability, performance, and inventiveness. Its sophisticated powertrains, networked technologies, and intelligent fleet solutions enable a range of applications while seamlessly advancing the nation's economy, from last-mile delivery to public transportation. Read More Montra Eviator E 350L vs Eicher Pro X 3.5T EV Comparison: Explore Performance, Payload, Features And 2026 TCO Details Prayagraj Becomes UP&amp;rsquo;s Top E-Rickshaw Market With 6,402 Units Sold</t>
        </is>
      </c>
      <c r="L109" s="37" t="inlineStr">
        <is>
          <t>- Tata Motors의 2026년 9월 내수 CV 판매는 43,487대로 전년 동월 33,148대 대비 YoY 31.2% 증가
- HDV 트럭 판매는 14,171대로 YoY 43.6% 증가, SCV 카고·픽업은 16,510대로 YoY 17% 증가
- 수출은 7,575대로 YoY 179.1% 급증했으며, 내수·수출 합산 전체 판매는 51,062대로 YoY 42.4% 증가</t>
        </is>
      </c>
      <c r="M109" s="38" t="inlineStr">
        <is>
          <t>Tata Motors, 2026년 9월 인도 내수 CV 판매 31.2% 증가한 43,487</t>
        </is>
      </c>
      <c r="N109" s="39" t="inlineStr">
        <is>
          <t>https://trucks.cardekho.com/en/news/detail/tata-motors-commercial-vehicles-registers-31-yoy-domestic-growth-by-selling-43487-units-in-septemb-3924.html</t>
        </is>
      </c>
    </row>
    <row r="110" ht="72" customHeight="1">
      <c r="A110" s="46" t="n">
        <v>109</v>
      </c>
      <c r="B110" s="46" t="inlineStr">
        <is>
          <t>2026-10-11</t>
        </is>
      </c>
      <c r="C110" s="46" t="inlineStr">
        <is>
          <t>2026-10-11</t>
        </is>
      </c>
      <c r="D110" s="47" t="inlineStr">
        <is>
          <t>MEA &amp; India</t>
        </is>
      </c>
      <c r="E110" s="46" t="inlineStr">
        <is>
          <t>영어</t>
        </is>
      </c>
      <c r="F110" s="46" t="inlineStr">
        <is>
          <t>뉴스</t>
        </is>
      </c>
      <c r="G110" s="48" t="inlineStr">
        <is>
          <t>ET Auto (India)</t>
        </is>
      </c>
      <c r="H110" s="48" t="inlineStr">
        <is>
          <t>Auto News</t>
        </is>
      </c>
      <c r="I110" s="49" t="inlineStr">
        <is>
          <t>Telangana proposes 55% cut in tourist bus tax to stem migration</t>
        </is>
      </c>
      <c r="J110" s="49" t="inlineStr">
        <is>
          <t>텔랑가나주, 관광버스 이탈 방지 위해 분기 좌석세 4,000루피에서 1,800루피로 55% 인하 추진</t>
        </is>
      </c>
      <c r="K110" s="49" t="inlineStr">
        <is>
          <t>The move aims to retain operators and recover an estimated &amp;#8377;5.31 crore in annual tax revenue lost due to migration.With 123 tourist buses shifting their registration out of Telangana over five years, costing the state &amp;#8377;5.31 crore in annual motor vehicle tax, the transport department has proposed a steep reduction in quarterly tax on All India Tourist Permit (AITP) buses from &amp;#8377;4,000 to &amp;#8377;1,800 per seat.The proposal, which seeks to make Telangana more competitive with neighbouring states and bring back buses that migrated to other states to take advantage of lower taxes, has been sent to govt.&amp;ldquo;The proposal is under consideration. It is aimed at making Telangana competitive with other states and retaining tourist buses registered here,&amp;rdquo; transport commissioner K Ilambarithi told STOI.An internal committee constituted by the transport department recommended the 55 per cent reduction after examining representations from contract carriage bus operators&amp;rsquo; associations and comparing Telangana&amp;rsquo;s tax rates with those in other states.According to the committee&amp;rsquo;s report, Telangana currently has only 110 AITP buses registered in the state. The department estimates that the migration has resulted in an annual tax loss of &amp;#8377;5.31 crore at the existing rate.The exodus was particularly pronounced in 2023-24, when 68 buses moved out of Telangana. Another 15 shifted in 2024-25 and 13 in 2025-26. Of the 123 buses that obtained no-objection certificates to move their registration, 71 went to Nagaland, 25 to Andhra Pradesh and five to Arunachal Pradesh. The remaining buses moved to nine other states and Union Territories.The report attributes the migration largely to the wide disparity in state motor vehicle taxes. Nagaland charges about &amp;#8377;375 per seat per quarter and Arunachal Pradesh &amp;#8377;407, compared with Telangana&amp;rsquo;s &amp;#8377;4,000.The disparity has widened following recent tax reductions in other states. Andhra Pradesh lowered its quarterly tax on AITP contract carriages from &amp;#8377;4,000 to &amp;#8377;2,500 per seat in June, while Karnataka reduced the rate for sleeper coaches from &amp;#8377;4,000 to &amp;#8377;3,000 per berth. Maharashtra charges &amp;#8377;1,750 per seat per quarter, while Goa charges &amp;#8377;1,800. Telangana&amp;rsquo;s existing rate is now the highest per-seat rate among the 11 states and Union Territories compared by the committee.The department has proposed bringing the rate down to &amp;#8377;1,800 per seat per quarter, placing Telangana at &amp;#8377;700 below Andhra Pradesh and &amp;#8377;1,200 below Karnataka. The committee said the proposed rate would improve the state&amp;rsquo;s competitiveness without matching the lowest rates in the country.</t>
        </is>
      </c>
      <c r="L110" s="49" t="inlineStr">
        <is>
          <t>- 텔랑가나주가 5년간 123대의 전인도관광허가(AITP) 버스가 타주로 등록을 이전해 연간 5.31억 루피의 세수 손실이 발생했다고 추산
- 이탈 버스 중 71대는 Nagaland, 25대는 Andhra Pradesh, 5대는 Arunachal Pradesh로 이전, 2023-24년에만 68대가 떠남
- 주정부는 분기 좌석당 세율을 4,000루피에서 1,800루피로 낮추는 방안을 추진 중이며, 이는 Andhra Pradesh보다 700루피, Karnataka보다 1,200루피 낮은 수준</t>
        </is>
      </c>
      <c r="M110" s="38" t="inlineStr">
        <is>
          <t>텔랑가나주, 관광버스 이탈 방지 위해 분기 좌석세 4,000루피에서 1,800루피로 55%</t>
        </is>
      </c>
      <c r="N110" s="50" t="inlineStr">
        <is>
          <t>https://auto.economictimes.indiatimes.com/news/commercial-vehicle/telangana-proposes-55-cut-in-tourist-bus-tax-to-stem-migration/134867989?utm_source=top_news&amp;utm_medium=sectionListing</t>
        </is>
      </c>
    </row>
    <row r="111" ht="72" customHeight="1">
      <c r="A111" s="51" t="n">
        <v>110</v>
      </c>
      <c r="B111" s="51" t="inlineStr">
        <is>
          <t>2026-10-11</t>
        </is>
      </c>
      <c r="C111" s="51" t="inlineStr">
        <is>
          <t>2026-10-11</t>
        </is>
      </c>
      <c r="D111" s="52" t="inlineStr">
        <is>
          <t>MEA &amp; India</t>
        </is>
      </c>
      <c r="E111" s="51" t="inlineStr">
        <is>
          <t>영어</t>
        </is>
      </c>
      <c r="F111" s="51" t="inlineStr">
        <is>
          <t>뉴스</t>
        </is>
      </c>
      <c r="G111" s="53" t="inlineStr">
        <is>
          <t>ET Auto (India)</t>
        </is>
      </c>
      <c r="H111" s="53" t="inlineStr">
        <is>
          <t>Auto News</t>
        </is>
      </c>
      <c r="I111" s="54" t="inlineStr">
        <is>
          <t>Delhi bus fleet to cross 7,000 mark with 200 new e-buses</t>
        </is>
      </c>
      <c r="J111" s="54" t="inlineStr">
        <is>
          <t>델리 정부, 10월 14일 전기버스 200대 추가 투입해 전체 버스대수 7,000대 돌파</t>
        </is>
      </c>
      <c r="K111" s="54" t="inlineStr">
        <is>
          <t>The addition will strengthen the city&amp;rsquo;s electric bus network as the government targets a fleet of nearly 14,000 buses by 2028-29.The capital&amp;rsquo;s public bus fleet is set to cross the 7,000 mark on Oct 14, with Delhi govt likely to induct 200 electric buses under the month-long Seva Sankalp Abhiyaan, launched to mark Prime Minister Narendra Modi&amp;rsquo;s completion of 25 years in public service. The addition will expand the city&amp;rsquo;s public transport capacity as govt looks to modernise its bus network and curb vehicular emissions.&amp;ldquo;The new buses will include both 12-metre and nine-metre models to cater to commuters across the city. Their induction will strengthen Delhi Transport Corporation&amp;rsquo;s electric bus fleet. Govt is working to make public transport more accessible, and adding more buses is a step in that direction,&amp;rdquo; an official said.The fully electric buses will be low-floor and air-conditioned, with CCTV cameras, panic buttons, real-time vehicle tracking systems and accessibility features for persons with disabilities.Delhi has set a target of expanding its bus fleet to nearly 14,000 by 2028-29, with the long-term plan aimed at encouraging more commuters to switch from private vehicles to public transport.The flag-off ceremony has been scheduled for Oct 14 as part of the Seva Sankalp Abhiyaan, which runs from Sept 17 to Oct 17, an official said. The induction is among the initiatives planned under the campaign to improve urban mobility and strengthen the capital&amp;rsquo;s public transport infrastructure.At present, DTC operates around 6,840 buses across 52 depots, including 5,088 electric buses and 1,752 CNG buses. The network caters to around 40 lakh passengers on a normal day, highlighting the scale of demand for bus services in the city.</t>
        </is>
      </c>
      <c r="L111" s="54" t="inlineStr">
        <is>
          <t>- 델리 정부가 모디 총리 공직 25년 기념 '세바 상칼프 아비얀' 캠페인 중 10월 14일 전기버스 200대를 투입해 전체 버스대수가 7,000대를 넘어설 예정
- 신규 버스는 12m·9m 모델로 구성된 저상·냉방 전기버스로 CCTV, 긴급호출버튼, 실시간 위치추적, 장애인 편의시설을 탑재
- 델리는 2028-29년까지 버스대수를 약 14,000대로 확대할 계획이며, 현재 DTC는 52개 차고지에서 전기버스 5,088대·CNG버스 1,752대 등 약 6,840대를 운행 중</t>
        </is>
      </c>
      <c r="M111" s="55" t="inlineStr"/>
      <c r="N111" s="56" t="inlineStr">
        <is>
          <t>https://auto.economictimes.indiatimes.com/news/commercial-vehicle/delhi-bus-fleet-to-cross-7000-mark-with-200-new-e-buses/134867943?utm_source=top_news&amp;utm_medium=sectionListing</t>
        </is>
      </c>
    </row>
    <row r="112" ht="72" customHeight="1">
      <c r="A112" s="40" t="n">
        <v>111</v>
      </c>
      <c r="B112" s="40" t="inlineStr">
        <is>
          <t>2026-10-11</t>
        </is>
      </c>
      <c r="C112" s="40" t="inlineStr">
        <is>
          <t>2026-10-11</t>
        </is>
      </c>
      <c r="D112" s="41" t="inlineStr">
        <is>
          <t>MEA &amp; India</t>
        </is>
      </c>
      <c r="E112" s="40" t="inlineStr">
        <is>
          <t>영어</t>
        </is>
      </c>
      <c r="F112" s="40" t="inlineStr">
        <is>
          <t>뉴스</t>
        </is>
      </c>
      <c r="G112" s="42" t="inlineStr">
        <is>
          <t>ET Auto (India)</t>
        </is>
      </c>
      <c r="H112" s="42" t="inlineStr">
        <is>
          <t>Auto News</t>
        </is>
      </c>
      <c r="I112" s="43" t="inlineStr">
        <is>
          <t>Mumbai’s BEST is set to induct 49 new electric buses manufactured by Olectra Greentech within a week, with nine already arriving at the Magathane depot.</t>
        </is>
      </c>
      <c r="J112" s="43" t="inlineStr">
        <is>
          <t>뭄바이 BEST, Olectra Greentech산 전기버스 49대 1주 내 도입...블레이드 배터리로 주행거리 325-500km</t>
        </is>
      </c>
      <c r="K112" s="43" t="inlineStr">
        <is>
          <t>Powered by Blade Battery technology, the buses offer a claimed range of 325-500 km, compared with around 250 km for existing electric buses.A fleet of nine new blade battery buses arrived at the Magathane depot on Saturday, with a total of 49 new tech e-buses expected to arrive within a week, according to a senior official.The new induction features next-generation electric buses manufactured by Olectra Greentech Limited, powered by advanced Blade Battery technology designed for lower risk, longer operating range and fast-charging capabilities.Said a senior official: &amp;ldquo;Our fleet of buses is over 2,800 at present and with the new buses joining the fleet, it could cross 2,900. The new buses will be deployed on longer routes connecting south Mumbai to suburbs and some from city to Navi Mumbai. These buses are safe and can run longer distances than the existing e-buses in our fleet.&amp;rdquo;The buses will have lithium iron phosphate (LFP) batteries integrated directly into the bus chassis. Designed for enhanced safety, longer range and lower operating costs, these compact and lightweight batteries offer at least 30 per cent more energy storage than those currently used in electric AC buses, while significantly improving overall vehicle stability and space efficiency.While existing electric buses cover around 250 km on a single charge, the new Blade Battery fleet boasts a range of 325 km to 500 km. Even on congested city roads, they guarantee a minimum range of 325 km, allowing up to two days of continuous operation without returning to the depot for recharging.Charging efficiency has also received a massive upgrade. Sources indicate that standard high-power depot DC fast chargers can power the battery from 30 per cent to 80 per cent in just 30 to 45 minutes. A complete 100 per cent top-up typically takes one to two hours to protect long-term cell health.Blade Battery technology is globally recognised for superior thermal safety, featuring reduced heat generation and non-oxygen release during high stress. &amp;ldquo;Blade battery is designed to withstand extreme climatic conditions and is much safer even when severely damaged during accidents,&amp;rdquo; stated an official from Olectra Greentech. With battery life exceeding 5,000 charge cycles, replacement and maintenance costs will be drastically reduced over the vehicle&amp;rsquo;s operational lifecycle.</t>
        </is>
      </c>
      <c r="L112" s="43" t="inlineStr">
        <is>
          <t>- 뭄바이 BEST, Olectra Greentech 제조 신형 블레이드 배터리 전기버스 9대를 Magathane 차고지에 입고했으며 총 49대가 1주 내 도착 예정
- 신형 버스는 LFP 블레이드 배터리를 섀시에 직접 통합해 기존 전기버스 대비 에너지 저장량이 30% 이상 많고 1회 충전 주행거리는 325-500km로 기존 약 250km보다 확대
- 고출력 DC 급속충전기로 30분-45분 내 30%에서 80%까지 충전 가능하며, 배터리 수명은 5,000회 충전 사이클 이상으로 유지보수비 절감 기대</t>
        </is>
      </c>
      <c r="M112" s="44" t="inlineStr"/>
      <c r="N112" s="45" t="inlineStr">
        <is>
          <t>https://auto.economictimes.indiatimes.com/news/commercial-vehicle/best-to-add-49-blade-battery-e-buses-with-up-to-500-km-range/134868057?utm_source=top_news&amp;utm_medium=sectionListing</t>
        </is>
      </c>
    </row>
    <row r="113" ht="72" customHeight="1">
      <c r="A113" s="51" t="n">
        <v>112</v>
      </c>
      <c r="B113" s="51" t="inlineStr">
        <is>
          <t>2026-10-11</t>
        </is>
      </c>
      <c r="C113" s="51" t="inlineStr">
        <is>
          <t>2026-10-10</t>
        </is>
      </c>
      <c r="D113" s="52" t="inlineStr">
        <is>
          <t>MEA &amp; India</t>
        </is>
      </c>
      <c r="E113" s="51" t="inlineStr">
        <is>
          <t>영어</t>
        </is>
      </c>
      <c r="F113" s="51" t="inlineStr">
        <is>
          <t>뉴스</t>
        </is>
      </c>
      <c r="G113" s="53" t="inlineStr">
        <is>
          <t>ET Auto (India)</t>
        </is>
      </c>
      <c r="H113" s="53" t="inlineStr">
        <is>
          <t>Auto News</t>
        </is>
      </c>
      <c r="I113" s="54" t="inlineStr">
        <is>
          <t>Mahindra Last Mile Mobility bets on cargo EVs and electric four-wheelers to drive growth</t>
        </is>
      </c>
      <c r="J113" s="54" t="inlineStr">
        <is>
          <t>Mahindra Last Mile Mobility, 전기 화물 삼륜·사륜차 중심으로 2030년까지 신제품 8종 출시</t>
        </is>
      </c>
      <c r="K113" s="54" t="inlineStr">
        <is>
          <t>Suman Mishra, Managing Director and CEO, Mahindra Last Mile MobilityMahindra Last Mile Mobility is planning to drive its next phase of growth from cargo electric three-wheelers and electric four-wheelers, as it seeks to expand electrification beyond the passenger three-wheeler segment.The Maharashtra-based automaker, which recently became a unicorn with a valuation of &amp;#8377;10,822 crore, plans to launch eight new products and variants across its portfolio by FY30. "There is a cargo auto, which is very little electrified&amp;mdash;sub-20 per cent, and four-wheelers are only around 11 per cent electric year to date. The push, of course, has to be to increase electrification in those not yet electrified categories, whether it's the 4-wheeler or the cargo segment altogether," Suman Mishra, Managing Director and CEO, Mahindra Last Mile Mobility, told ETAuto.The company&amp;rsquo;s portfolio spans e-rickshaws, L5M e3W passenger three-wheelers, cargo three-wheelers and four-wheelers.Focus on affordabilityThe company is also eyeing tailoring products to different customer requirements, with affordability remaining a key consideration in the commercial vehicle segment.&amp;ldquo;Our technology is very focused on frugal innovation, which means you can bring the best technology at a very low cost,&amp;rdquo; she said.The company, which recently raised &amp;#8377;322 crore from global sustainable investment platform Lightrock and existing investors, said the major proportion of the amount will be utilised in R&amp;amp;D (research and development). Its R&amp;amp;D efforts are centred on improving powertrain efficiency, range and reliability without significantly increasing vehicle costs.&amp;ldquo;All our R&amp;amp;D is very specific to getting the most out of product efficiency at the least possible cost so that we can actually offer this to the customers,&amp;rdquo; Mishra said.Capacity expansion Mahindra Last Mile Mobility is also exploring greenfield and brownfield options to expand its manufacturing capacity as EV adoption has accelerated faster than anticipated.The company currently has around 2 lakh units of capacity across its three manufacturing facilities. Mishra said the company needs to practically double its capacity, with the three-wheeler business facing the immediate constraint.The company is evaluating multiple states for potential expansion, considering industrial land availability, incentives, supplier parks, labour availability and proximity to demand clusters.&amp;ldquo;It will take me maybe another three to four months before we can complete the assessment of where and the negotiation of incentives. Post that, we will announce. Eighteen months is the minimum time,&amp;rdquo; she added. The company is also considering supplier capacity alongside its own manufacturing requirements, with expansion likely to take place in phases depending on market demand and investment needs.MLMM produced more than 18000 vehicles across its portfolio in September under capacity crunch, out of which L5M category accounts for its major orderbook.Exports, a long-term planThe company is also planning to build its exports business over the years, as it currently exports to  Nepal and Sri Lanka, with Southeast Asia identified as the next target region, followed by Africa.&amp;ldquo;Exports is a three-to-five-year strategy, not a short-term six-to-12-month strategy,&amp;rdquo; she said.Mishra said export growth would require product updates to meet destination-market requirements and regulatory norms. The opportunity is also being factored into the company's capacity planning.The company is also planning for a potential initial public offering (IPO). However, it plans to first firm up its capacity requirements, manufacturing location strategy and investment needs, which will help determine the size of the proposed IPO. The company expects to initiate the process within the next 18&amp;ndash;24 months.The company which has sold over four lakh electric vehicles has also become a finalist for the Earthshot Prize&amp;rsquo;s Clean Our Air category. With over nine billion kilometres, the company has avoided around 1.85 lakh tonnes of CO2 emissions, it said.</t>
        </is>
      </c>
      <c r="L113" s="54" t="inlineStr">
        <is>
          <t>- Mahindra Last Mile Mobility가 1만822crore 루피 밸류에이션으로 유니콘 등극, FY30까지 신제품·파생모델 8종 출시 계획
- 화물용 삼륜차 전동화율 20% 미만, 사륜차 전동화율 11% 수준에 그쳐 해당 세그먼트 전동화 확대를 추진
- Lightrock 등으로부터 322crore 루피를 유치해 R&amp;D에 집중 투입하고, 3개 공장 20만대 생산능력을 두 배로 늘리기 위해 신규 부지를 검토 중</t>
        </is>
      </c>
      <c r="M113" s="55" t="inlineStr"/>
      <c r="N113" s="56" t="inlineStr">
        <is>
          <t>https://auto.economictimes.indiatimes.com/news/commercial-vehicle/mahindra-last-mile-mobility-bets-on-cargo-evs-and-electric-four-wheelers-to-drive-growth/134846491?utm_source=top_news&amp;utm_medium=sectionListing</t>
        </is>
      </c>
    </row>
    <row r="114" ht="72" customHeight="1">
      <c r="A114" s="40" t="n">
        <v>113</v>
      </c>
      <c r="B114" s="40" t="inlineStr">
        <is>
          <t>2026-10-11</t>
        </is>
      </c>
      <c r="C114" s="40" t="inlineStr">
        <is>
          <t>2026-10-10</t>
        </is>
      </c>
      <c r="D114" s="41" t="inlineStr">
        <is>
          <t>MEA &amp; India</t>
        </is>
      </c>
      <c r="E114" s="40" t="inlineStr">
        <is>
          <t>영어</t>
        </is>
      </c>
      <c r="F114" s="40" t="inlineStr">
        <is>
          <t>뉴스</t>
        </is>
      </c>
      <c r="G114" s="42" t="inlineStr">
        <is>
          <t>ET Auto (India)</t>
        </is>
      </c>
      <c r="H114" s="42" t="inlineStr">
        <is>
          <t>Auto News</t>
        </is>
      </c>
      <c r="I114" s="43" t="inlineStr">
        <is>
          <t>Vettri Payanam demand prompts MTC Chennai to transfer 383 ageing buses to other districts</t>
        </is>
      </c>
      <c r="J114" s="43" t="inlineStr">
        <is>
          <t>MTC 첸나이, 벳트리 파야남 확대에 따라 9-12년식 노후버스 383대 빌루푸람·마두라이 등에 이전</t>
        </is>
      </c>
      <c r="K114" s="43" t="inlineStr">
        <is>
          <t>All 126 were between nine and 12 years old. Registered between October 2015 and October 2016, the vehicles had covered an average of 8.5 lakh km. Some had crossed 10 lakh km, including one that exceeded 12 lakh km.MTC Chennai will soon transfer more than 380 ageing buses to its sister transport corporations to help ease pressure on town services following the expansion of free bus travel for women. Villupuram and Madurai will be among the beneficiary districts, but questions are being raised regarding the safety and road worthiness of these buses.According to a government order issued by the transport department on July 8, 2021, all MTC and TNSTC buses should be replaced after nine years or 12 lakh km, whichever comes first. MTC has offered 383 BS-IV buses to sister corporations at book value, or their recorded worth. TOI accessed a list of all 126 buses sought by TNSTC Villupuram and found not one was younger than nine years.All 126 were between nine and 12 years old. Registered between October 2015 and October 2016, the vehicles had covered an average of 8.5 lakh km. Some had crossed 10 lakh km, including one that exceeded 12 lakh km.Transportation activist S Kamal accused MTC of &amp;lsquo;dumping&amp;rsquo; old buses in districts at the expense of passenger safety.  &amp;ldquo;If a bus is considered unfit for use in Chennai after nine years, how can the same bus be deemed fit to operate in Madurai or Villupuram? Just because women are allowed to travel free does not mean the government can compromise on the quality and safety of buses,&amp;rdquo; he said.Transport minister Tamilan Parthiban did not respond to questions about the transfers and the government&amp;rsquo;s replacement norms. TNSTC Villupuram officials, however, said demand had risen following Vettri Payanam&amp;rsquo;s expansion, stretching an already ageing town-bus fleet and creating an urgent need for more vehicles.The transfer has also raised concerns in Chennai, where MTC is struggling with inadequate bus services. &amp;ldquo;We already need more than 1,000 additional buses. Transferring another 380 without bringing in replacements will only worsen service frequency in Chennai,&amp;rdquo; said S Dinesh, a regular MTC commuter from Taramani. The concern comes as MTC&amp;rsquo;s procurement of 1,520 electric buses remains delayed, with three tenders repeatedly postponed over insufficient competition among bidders.Transport unions have also opposed the move, questioning MTC&amp;rsquo;s plans to replace diesel buses with electric vehicles under the Gross Cost Contract (GCC) model. &amp;ldquo;Instead of purchasing buses directly, MTC wants private operators to run them using their own staff. This amounts to semi-privatisation and is condemnable,&amp;rdquo; said K Anabalagan of TN Transport Workers (Stop Corruption) Federation.</t>
        </is>
      </c>
      <c r="L114" s="43" t="inlineStr">
        <is>
          <t>- MTC 첸나이가 여성 무료 버스 이용 확대로 늘어난 수요에 대응해 BS-IV 노후버스 383대를 자매 교통공사에 책정가로 이전
- 빌루푸람 TNSTC가 요청한 126대는 모두 9-12년식으로 평균 85만km, 일부는 120만km 이상 운행
- 2021년 7월 정부 지침상 9년 또는 120만km 중 먼저 도달 시 교체 대상임에도 재배치돼 안전성 논란이 제기됐고, 첸나이는 전기버스 1,520대 입찰이 지연돼 추가 1,000대 이상 버스가 부족한 상황</t>
        </is>
      </c>
      <c r="M114" s="44" t="inlineStr"/>
      <c r="N114" s="45" t="inlineStr">
        <is>
          <t>https://auto.economictimes.indiatimes.com/news/commercial-vehicle/vettri-payanam-demand-prompts-mtc-chennai-to-transfer-383-ageing-buses-to-other-districts/134850956?utm_source=top_news&amp;utm_medium=sectionListing</t>
        </is>
      </c>
    </row>
    <row r="115" ht="72" customHeight="1">
      <c r="A115" s="51" t="n">
        <v>114</v>
      </c>
      <c r="B115" s="51" t="inlineStr">
        <is>
          <t>2026-10-11</t>
        </is>
      </c>
      <c r="C115" s="51" t="inlineStr">
        <is>
          <t>2026-10-10</t>
        </is>
      </c>
      <c r="D115" s="52" t="inlineStr">
        <is>
          <t>MEA &amp; India</t>
        </is>
      </c>
      <c r="E115" s="51" t="inlineStr">
        <is>
          <t>영어</t>
        </is>
      </c>
      <c r="F115" s="51" t="inlineStr">
        <is>
          <t>뉴스</t>
        </is>
      </c>
      <c r="G115" s="53" t="inlineStr">
        <is>
          <t>ET Auto (India)</t>
        </is>
      </c>
      <c r="H115" s="53" t="inlineStr">
        <is>
          <t>Auto News</t>
        </is>
      </c>
      <c r="I115" s="54" t="inlineStr">
        <is>
          <t>UP govt approves 1,725 electric buses for 18 cities under GCC model</t>
        </is>
      </c>
      <c r="J115" s="54" t="inlineStr">
        <is>
          <t>우타르프라데시주, GCC 모델로 18개 도시에 전기버스 1,725대 운행 승인</t>
        </is>
      </c>
      <c r="K115" s="54" t="inlineStr">
        <is>
          <t>The state government aims to attract private investment, improve efficiency and service quality, and boost local manufacturing and jobs.The Uttar Pradesh Cabinet, chaired by Chief Minister Yogi Adityanath, has approved the operation of 1,725 air-conditioned electric buses across 18 cities under the gross cost contract (GCC) model, as the state looks to expand urban public transport.Lucknow and Kanpur will receive 300 buses each, followed by Varanasi with 250 and Gorakhpur with 150. Agra, Ghaziabad and Meerut will get 100 buses each, while the remaining fleet will be distributed across 11 other cities.Private operators to manage buses and chargingThe fleet will include 9-metre and 12-metre buses, with operators contracted for 12 years from the start of commercial operations.Under the GCC model, private operators will procure the buses, arrange chargers and charging infrastructure at designated stations, deploy drivers and technical staff, and manage operations and maintenance. Payments to operators will be linked to prescribed performance standards, while the government will determine passenger fares.The scheme provides subsidies of &amp;#8377;40 lakh per 12-metre bus and &amp;#8377;35 lakh per 9-metre bus. Municipal corporations and the Noida Authority will provide land, as required, for depot development.Urban Development Minister Arvind Kumar Sharma said operations of the additional buses would begin soon, although a specific rollout date was not announced.Preference for buses manufactured in Uttar PradeshThe 18 cities covered under the plan are Agra, Aligarh, Ayodhya, Bareilly, Firozabad, Ghaziabad, Gorakhpur, Jhansi, Kanpur, Lucknow, Mathura-Vrindavan, Meerut, Moradabad, Prayagraj, Shahjahanpur, Saharanpur, Varanasi and Noida, including Jewar.The state proposes to give preference to electric buses manufactured in Uttar Pradesh at the lowest qualifying bid price, or L-1 rate, in line with the Transport Department&amp;rsquo;s procurement policy.According to the state government, the arrangement is intended to attract private investment, improve operational efficiency and service quality, and support local manufacturing and employment.</t>
        </is>
      </c>
      <c r="L115" s="54" t="inlineStr">
        <is>
          <t>- 우타르프라데시 주정부가 총괄원가계약(GCC) 모델로 18개 도시에 9m·12m 전기버스 1,725대 운행을 승인, 운영기간은 상업운행 시작부터 12년
- Lucknow·Kanpur에 각 300대, Varanasi 250대, Gorakhpur 150대 등 배정, Agra·Ghaziabad·Meerut에는 각 100대
- 12m 버스당 4,000만 루피, 9m 버스당 3,500만 루피 보조금을 지급하며 우타르프라데시산 전기버스에 최저가(L-1) 낙찰 우대 적용</t>
        </is>
      </c>
      <c r="M115" s="55" t="inlineStr"/>
      <c r="N115" s="56" t="inlineStr">
        <is>
          <t>https://auto.economictimes.indiatimes.com/news/commercial-vehicle/up-govt-approves-1725-electric-buses-for-18-cities-under-gcc-model/134842546?utm_source=top_news&amp;utm_medium=sectionListing</t>
        </is>
      </c>
    </row>
    <row r="116" ht="72" customHeight="1">
      <c r="A116" s="40" t="n">
        <v>115</v>
      </c>
      <c r="B116" s="40" t="inlineStr">
        <is>
          <t>2026-10-11</t>
        </is>
      </c>
      <c r="C116" s="40" t="inlineStr">
        <is>
          <t>2026-10-09</t>
        </is>
      </c>
      <c r="D116" s="41" t="inlineStr">
        <is>
          <t>MEA &amp; India</t>
        </is>
      </c>
      <c r="E116" s="40" t="inlineStr">
        <is>
          <t>영어</t>
        </is>
      </c>
      <c r="F116" s="40" t="inlineStr">
        <is>
          <t>뉴스</t>
        </is>
      </c>
      <c r="G116" s="42" t="inlineStr">
        <is>
          <t>Fuel Cells Works</t>
        </is>
      </c>
      <c r="H116" s="42" t="inlineStr">
        <is>
          <t>News</t>
        </is>
      </c>
      <c r="I116" s="43" t="inlineStr">
        <is>
          <t>Israel Launches 1St Hydrogen-Powered Bus, Backed by Chinese...</t>
        </is>
      </c>
      <c r="J116" s="43" t="inlineStr">
        <is>
          <t>이스라엘, 중국 Allenbus·브라질 Marcopolo 합작 수소버스 'Audace 1050' 첫 상용 운행 개시</t>
        </is>
      </c>
      <c r="K116" s="43" t="inlineStr">
        <is>
          <t>Marcopolo Audace 1050 fuel cell coach was on display at Busworld
JERUSALEM -- Israel has put its first hydrogen-powered bus into operation, the country's Energy and Infrastructure Ministry said on Thursday.
The launch marked a step toward expanding cleaner transportation and hydrogen technology in Israel, the ministry said in a statement.
The project, it said, will help assess the potential of hydrogen fuel cells in transportation, particularly for heavy vehicles where long travel ranges and fast refueling are important.
The Audace 1050 bus is a joint project between Chinese automotive technology company Allenbus and Brazilian coachbuilder Marcopolo.
Allenbus supplied the hydrogen powertrain and handled overall engineering, while Marcopolo provided the bus body, interior, and structural design.
The vehicle incorporates core Chinese energy technology, including 700-bar high-pressure hydrogen storage tanks, offering a driving range of up to 600 km on a single fill, alongside a high-voltage battery system developed by Chinese car battery giant CATL.
According to the ministry, the bus can be fully refueled in under five minutes, and its fuel-cell system emits only clean water.
The project, the ministry said, is part of broader government efforts to develop hydrogen infrastructure, promote alternative energy technologies, and cut emissions from heavy transportation. ■
High-quality, reproducible data is key for evaluating and advancing electrolysis technologies faster. With two 16-fold high throughput electrolysis units, Forschungszentrum Jülich is expanding its capabilities in...
UTEC and Udelar inaugurate Uruguay’s first pilot plant for green hydrogen and electromobility
CAAS International has operated a Scania 40 R fuel cell electric truck on live cargo deliveries inside Milan Malpensa's Cargo City — the first time hydrogen-powered heavy transport has been integrated into the airport's...
A study published in the prestigious journal Nature Communications presents a Technion breakthrough in hydrogen production: a green, cost-effective process that generates hydrogen while simultaneously producing valuable...
Deloitte Romania assisted OMV Petrom, the largest integrated energy producer in South-Eastern Europe, in the development and implementation of two strategic projects financed through the National Recovery and Resilience Plan...
Metacon’s fully owned Greek subsidiary Metacon SA has received EU funding for its participation in the PUREHY2+ project. The project targets an integrated system solution that can enable biogas producers to add high-purity...</t>
        </is>
      </c>
      <c r="L116" s="43" t="inlineStr">
        <is>
          <t>- 이스라엘 에너지인프라부가 자국 최초의 수소연료전지버스 운행을 개시했다고 발표
- Audace 1050 버스는 중국 Allenbus가 수소 파워트레인과 엔지니어링을, 브라질 Marcopolo가 차체·내장을 담당한 합작 모델로 700바 고압 수소탱크와 CATL 고전압 배터리시스템 탑재, 1회 충전 시 최대 600km 주행 가능
- 5분 이내 충전이 가능하며 수소연료전지 시스템은 물만 배출, 정부의 수소 인프라 확대 및 중대형 운송수단 탈탄소 정책의 일환</t>
        </is>
      </c>
      <c r="M116" s="44" t="inlineStr"/>
      <c r="N116" s="45" t="inlineStr">
        <is>
          <t>https://fuelcellsworks.com/2026/10/09/fuel-cells/israel-launches-1st-hydrogen-powered-bus-backed-by-chinese-fuel-cell-tech</t>
        </is>
      </c>
    </row>
    <row r="117" ht="72" customHeight="1">
      <c r="A117" s="51" t="n">
        <v>116</v>
      </c>
      <c r="B117" s="51" t="inlineStr">
        <is>
          <t>2026-10-11</t>
        </is>
      </c>
      <c r="C117" s="51" t="inlineStr">
        <is>
          <t>2026-10-09</t>
        </is>
      </c>
      <c r="D117" s="52" t="inlineStr">
        <is>
          <t>MEA &amp; India</t>
        </is>
      </c>
      <c r="E117" s="51" t="inlineStr">
        <is>
          <t>일본어</t>
        </is>
      </c>
      <c r="F117" s="51" t="inlineStr">
        <is>
          <t>뉴스</t>
        </is>
      </c>
      <c r="G117" s="53" t="inlineStr">
        <is>
          <t>トラックニュース (trucknews.biz)</t>
        </is>
      </c>
      <c r="H117" s="53" t="inlineStr">
        <is>
          <t>最新ニュース一覧</t>
        </is>
      </c>
      <c r="I117" s="54" t="inlineStr">
        <is>
          <t>トラック最前線／なぜ日野はダカールを走り続けるのか？8.5t・828psの参戦車両に乗って見えた「究極の実験場」</t>
        </is>
      </c>
      <c r="J117" s="54" t="inlineStr">
        <is>
          <t>히노, 다카르랠리 2027 참가 차량에 8.5t·828ps 엔진 탑재해 극한 환경서 양산 기술 검증</t>
        </is>
      </c>
      <c r="K117" s="54" t="inlineStr">
        <is>
          <t>世界一過酷なラリーレイド「ダカール・ラリー」。その舞台を走る日野の参戦車両に試乗する機会を得た。8.5tを超える車体に828psを発揮するエンジンを搭載しながら、荒れた路面でも驚くほど素直に動く。その背景には、単に車両性能を高めるだけではなく、過酷な環境で得た知見と人材を次の商品づくりへつなげる、日野の開発思想があった。実際に参戦車両に同乗して感じた「ダカールの価値」を探った。取材・文：山城利公（モータージャーナリスト）
今回、体験試乗したマシンは、「HINO TEAM SUGAWARA」が2027年1月1日～15日、サウジアラビアで開催される「ダカール・ラリー2027」に投入する最終試験段階の参戦車両だ。
ベースとなるのはHINO600シリーズ。車両重量は8490kg、搭載するエンジンは8.866Lの直列6気筒ディーゼルターボで、最高出力828PS／2800rpm、最大トルク248kgm／1600rpmを発揮する。駆動方式はフルタイム4WD、トランスミッションは前進6速・後退1速のATだ。
全長6620mm、全幅2500mm、全高3320mm。燃料タンク容量は800Lにも達する。数字だけを見れば、まさに「モンスターマシン」である。
ダカールラリー2027に参戦するHINO TEAM SUGAWARAのHINO600シリーズ。全長6620mm×全幅×2500mm×全高3320mm、ホイールベース4170mm、車両重量8490kg、搭載エンジン：A09C-TI（8866Lディーゼル4サイクル直列6気筒、ターボインタークーラー付）、最高出力828ps／2800rpm、最大トルク248kgm／1600rpm、駆動方式：フルタイム4WD、トランスミッション：AT（前進6段・後退1段）、トランスファー：Hi-lOレンジ切替・センターデフロック付、タイヤ：X FORCE ZL 14.00R20、燃料タンク800L
ところが、菅原氏の運転する車両に同乗してみると、その印象は少し違った。まず感じたのは、走り出しから全身に伝わってくる力強い加速感だ。
8.5tを超える車体が、アクセル操作に呼応して力強く前へ出ていく。828PSという数字を考えれば当然ともいえるが、興味深いのはそのパワー感だけではない。
横に座っていても、路面からの入力をただ「耐える」のではなく、4輪それぞれが路面状況に合わせてしっかりとストロークしている感覚があり、車両側でうまくいなしていることが伝わってくる。
「大きな車体を無理やり走らせている」という感覚がない。むしろ、路面の変化をサスペンションが受け止め、ドライバーはその先の操作に集中できる。
ただし、乗用車のような快適性とは意味が違う。ダカールという極限の舞台で、ドライバーが正確な操作を続けるための「乗りやすさ」なのだ。
ドライバーを務める菅原照仁氏。1998年にメカニックとしてダカールラリーに参戦、99年から父・義正氏のナビゲーター、05年よりドライバーとしてダカールラリーに参戦中。07年・10年～21年トラック部門排気量別クラス優勝（13回）
今回の同乗体験で特に印象に残ったのが、荒れた路面でのコーナリングだった。
路面に大きな凹凸があっても、車体が必要以上に乱されない。4輪がそれぞれ路面を捉えながらストロークすることで、車両の姿勢を安定させている。
その結果、菅原氏がステアリングを切ると、車両はその入力に対して素直に向きを変えていく。助手席からその動きを体感していても、車両の動きに無駄がないことが分かる。
大型トラックの場合、路面からの入力が大きくなれば、それだけドライバーが車両の動きを修正する場面も増える。しかし、この車両では路面からの入力を車両側でうまく受け止めることで、ドライバーが余計な操作をする必要が少ない。
これが、結果としてタイムを縮めることにもつながっているのだろう。
実際、現場でも「昔に比べてかなり乗り心地が良くなった」「荒れたところも柔らかく乗りこなせる」といった説明があった。さらにコーナーではストローク感があり、ドライバーの負担軽減にもつながっているという。
つまり、「速いクルマ」を作るだけではない。ドライバーが速く走り続けられるクルマを作る。そこに、現在のダカール車両の進化がある。
もちろん、完成された車両に見えても、ダカールという舞台では常に課題が見つかる。
今回の車両では、これまでネックとなっていたトランスファーについて、容量・耐久性を強化。本戦での過酷な走行に備えている。
実際、チームでは過去の大会でトランスファーにトラブルが発生しており、今回はその部分を重点的に対策。新たな仕様を投入し、試験を重ねながら本番に向けて熟成を進めている。
取材時にも、ドライバーの菅原照仁氏から、過去のトラブルを踏まえてテコ入れを行い、今回の車両については「トラブルをなくす」ことを重視して準備しているとの説明があった。
2週間に及ぶレースでは、13日間問題なく走れても、たった1日の大きなトラブルで結果が大きく変わる。
だからこそ、速さだけではなく「壊れないこと」「壊れたとしても復帰できること」が重要になる。そして、そのために車両は毎年、少しずつ、しかし確実に進化していく。
では、ダカールで鍛えた技術は、そのまま市販トラックに使われているのだろうか。
車両の基本構成を聞いてみると、市販車からそのまま流用している部分は限定的。市販エンジンなどをベースにしながらも、競技用として大幅なチューニングが施されている。
足回りはリーフスプリング＋コイルスプリング付きショックアブソーバーの組み合わせ。しなやかなストローク感と堅牢性を両立させている
一方、ATやトランスファーなどには既製品を採用し、弱点となる部分については表面処理などの対策を施す。整備性についても、現地で短時間に作業できるよう、アクセスしやすい構造にするなど、徹底的に現場目線で考えられている。
つまり、ダカール車両から市販車へ「部品をそのまま移植する」という単純な話ではない。
量産車では、次期モデルに向けて何年も前から開発が進められる。一方、ダカールでは基本的に1年ごとに車両を進化させていく。設計して、解析して、部品を発注し、車両に取り付け、実際に走らせて試験する。
実際に日野では、量産開発に携わる人材をダカール側のプロジェクトへ参加させ、こうした開発のスピード感を経験してもらう取り組みを行っているという。
ダカールの開発手法を、そのまま量産車に持ち込めるわけではない。コストや生産性など、量産車には量産車の制約があるからだ。
しかし、解析手法やデジタル技術、そして何より「自分で考えて決め、すぐに試す」という開発のスピード感は、量産開発にも生かせる。
日野側も、ダカールを単なるレース車両の開発プロジェクトではなく、人を育て、技術を先取りする場として位置づけている。
現在、日野では販売会社からメカニックをダカールのチームへ送り込んでいる。
今年は販売会社から約15人のエントリーがあり、そのなかから3人を選考。実際にダカールに参加する。
しかも単純に「整備ができる人」を選ぶわけではない。3人一組で活動するなかで、ドライバーとの関係やサポート役としての適性、メンバー同士の相性なども含めて選考する。
そして、ダカールでの経験を積んだ後は販売会社へ戻る。ここに大きな意味がある。
ダカールの現場では、限られた時間のなかで車両を復帰させなければならない。しかも、作業する場所や環境は、一般的な整備工場とはまったく違う。
その経験を持ったメカニックが販売会社へ戻れば、今度はお客様と直接向き合う。「どこが壊れたか」だけではなく、「なぜそこに負荷がかかったのか」「どう使われている車両なのか」という視点を持って整備に向き合えるようになる。
それは、お客様とのコミュニケーションにおいても大きなアドバンテージになるはずだ。
さらに、ダカールの現場では、ドライバー、メカニック、スタッフが一体となって一台の車両を走らせる。そこで生まれる一体感やチームワークを販売会社へ持ち帰ることも、現場全体の力につながる。
実際、この活動をきっかけに「ダカールのメカニックをやりたい」と考え、販売会社への就職につながるケースもあるという。つまり、レース活動そのものがメカニックの採用や人材育成にもつながっている。
ダカールラリー2027には、福島日野自動車の栁沼吉彦氏、岐阜日野自動車の竹腰貴弘氏、香川日野自動車の岡 裕太氏の3名のメカニックがチームに帯同する
これはディーラーだけではない。開発や製造の現場にも、同じことがいえる。
限られた時間で車両を整備、次のステージへ送り出す。そのためには、どの作業を優先し、どこを簡略化し、どこには絶対に妥協してはいけないのかを瞬時に判断する必要がある。
こうした経験を持って自分の持ち場へ戻れば、これまで当たり前だと思っていた工程を、違った角度から見直せるようになる。
「この工程はもっと短くできないか」「この作業はもっと簡単にできないか」「この部品へのアクセスを良くできないか」
極限の現場を経験したからこそ、日常の現場にある無駄や改善点が見えてくる。
それは、単なる技術力ではない。現場を変えることのできるリーダーとしての底力につながっていく。
ダカール・ラリーそのものも、今後は低エミッション、さらにはゼロエミッションへ向かう方向性が示されている。
日野側でも、ハイブリッドやBEV、FCV、水素エンジンなど、さまざまな可能性を視野に入れているという。
ただし、大型トラックでダカールを走る場合、電動化には大きな課題もある。
1日の走行距離が長く、途中で充電することが難しい。まして、荒れた路面を走るため、バッテリーの安全性も重要になる。
実際、日野は2022年、2023年にリチウムイオンバッテリーを搭載したハイブリッド車で参戦した経験がある。しかし、バッテリーを搭載した車両に求められる安全性試験などのハードルもあり、現在はディーゼルでの参戦に戻っているという。
市販車でいきなり試すにはリスクが大きい技術でも、究極の環境で試験することで、その可能性と課題が見えてくる。
「一番いいテストですよね」という取材現場の言葉が、その本質を表している。
2022年大会に参戦したハイブリッド搭載HINO600シリーズ。総合22位で完走もトラブルも多く、厳しい戦いとなった。
数字だけを見れば、ダカールを走るためだけに作られた、とてつもないモンスターマシンに見える。
しかし、実際に同乗してみると、最も印象に残ったのは、その圧倒的なパワーではなかった。
荒れた路面でも4輪がしっかりと路面を捉え、ドライバーのステアリング操作に忠実に車両が向きを変える。そして、車体の動きを抑えながら、ドライバーの負担をできるだけ小さくする。
それが、結果として速さにつながる。「速いクルマ」ではなく、「速く走り続けられるクルマ」。それが、現在の日野ダカール車両なのだと思う。
そして、その進化を支えているのは車両だけではない。ダカールという極限の環境で、ドライバー、メカニック、開発者、製造に携わる人たちが経験を積み、その経験をそれぞれの持ち場へ持ち帰る。
そこで新しい視点が生まれ、工程が変わり、技術が進化する。そして、その経験がまた次の車両へとつながっていく。
そう考えると、日野がダカールを走り続ける理由は、単に「レースで勝つため」だけではない。車両と人を極限まで鍛え、その経験を次の一台へつなげる。
【 山城利公（やましろ・としまさ） 】1963年東京都生まれ。モータージャーナリスト／企業コラボレーション・コーディネーター。日本自動車ジャーナリスト協会（AJAJ）会員。幹線輸送トレーラの運行乗務員として約20年間、200万km（地球約50周分）にわたり無事故運行を継続。商用車技術や物流業界に精通し、実体験と現場視点を生かした取材・執筆を行う。近年は商用車関連の技術評価や実証プロジェクトにも参画し、企業・研究機関・メディアを結ぶコーディネートにも携わっている。保有資格：大型自動車免許・けん引免許（ダブル連結トラック〈SF25〉運転資格保有）／自動車整備士（国家資格）／整備管理者（選任有資格）／国内競技運転者許可証A級（JAF公認）／JAF公認審判員ライセンス（技術A1・コースA2）／富士スピードウェイ技術委員／フォークリフト運転資格保有
トラックニュースはトラックに関するB2B専門のニュースを平日毎朝メール配信しています</t>
        </is>
      </c>
      <c r="L117" s="54" t="inlineStr">
        <is>
          <t>- 히노팀 스가와라는 2027년 1월 사우디아라비아 '다카르랠리 2027'에 투입할 HINO600 시리즈 기반 참가차량(차량중량 8490kg, 8.866L 직렬6기통 디젤터보, 최고출력 828ps/2800rpm)을 공개
- 4WD와 전후 6단·1단 AT, 연료탱크 800L를 갖추고 거친 노면에서도 안정적으로 조향에 반응하는 주행 성능을 구현
- 과거 대회에서 발생한 트랜스퍼 트러블을 중점 보완했고, 레이스 경험을 쌓은 메커닉이 판매회사로 복귀해 정비 기술과 고객 대응력을 향상시키는 선순환 구조를 운영</t>
        </is>
      </c>
      <c r="M117" s="55" t="inlineStr"/>
      <c r="N117" s="56" t="inlineStr">
        <is>
          <t>https://www.trucknews.biz/article/s100903</t>
        </is>
      </c>
    </row>
    <row r="118" ht="72" customHeight="1">
      <c r="A118" s="40" t="n">
        <v>117</v>
      </c>
      <c r="B118" s="40" t="inlineStr">
        <is>
          <t>2026-10-11</t>
        </is>
      </c>
      <c r="C118" s="40" t="inlineStr">
        <is>
          <t>2026-10-09</t>
        </is>
      </c>
      <c r="D118" s="41" t="inlineStr">
        <is>
          <t>MEA &amp; India</t>
        </is>
      </c>
      <c r="E118" s="40" t="inlineStr">
        <is>
          <t>영어</t>
        </is>
      </c>
      <c r="F118" s="40" t="inlineStr">
        <is>
          <t>뉴스</t>
        </is>
      </c>
      <c r="G118" s="42" t="inlineStr">
        <is>
          <t>TrucksDekho News</t>
        </is>
      </c>
      <c r="H118" s="42" t="inlineStr">
        <is>
          <t>News</t>
        </is>
      </c>
      <c r="I118" s="43" t="inlineStr">
        <is>
          <t>Truck Rentals Remain Firm Across Major Trunk Routes In September 2026, Supported By Festive-Season Dispatches</t>
        </is>
      </c>
      <c r="J118" s="43" t="inlineStr">
        <is>
          <t>인도 9월 CV 판매, 화물차 YoY 40% 증가·3륜 화물차 63% 증가하며 트럭 운임도 안정세</t>
        </is>
      </c>
      <c r="K118" s="43" t="inlineStr">
        <is>
          <t>September saw a sequential increase in vehicle sales as sales of goods carriers rose by 40% YoY, while sales of three-wheeler goods vehicles increased by 63%. Read on. Key Highlights The Bengaluru-Mumbai route saw the biggest monthly rise in truck rentals at 1.3%, followed by Delhi-Mumbai at 1.1% and Delhi-Hyderabad at 1%. Sales in the electric vehicle category registered a sharp rise; likewise, electric 3-wheeler sales increased 113% YoY. Diesel consumption rose by 2% while petrol consumption decreased by 5% monthly. According to Shriram Finance, vehicle retail sales rose in most categories in September, while truck rentals held stable across key trunk routes thanks to festive-season dispatches and consistent freight activity. Here is the comprehensive report.&amp;nbsp; Related Link: Shriram Mobility Bulletin Reports Truck Rentals Across Key Trunk Routes Remain Stable Despite Weak Monsoon In July 2026 Latest Truck Rentals Across Major Trunk Routes Indian truck rentals were higher year-on-year across all key routes tracked last month. The Bengaluru-Mumbai-Bengaluru route saw the biggest monthly rise in truck rentals at 1.3%, followed by Delhi-Mumbai-Delhi at 1.1% and Delhi-Hyderabad-Delhi at 1%. While other routes stayed the same, rentals on the Delhi-Bengaluru-Delhi and Bengaluru-Kolkata-Bengaluru routes slightly increased. Delhi-Kolkata-Delhi rose 13%, followed by Bengaluru-Mumbai-Bengaluru at 11% and Kolkata-Guwahati-Kolkata at 10%. Increases on other routes ranged from 4% to 9%.&amp;nbsp; September Records A Sequential Increase In Vehicle Sales September saw a sequential increase in vehicle sales as well. Month-over-month sales of construction equipment surged by 31%, earth-moving equipment by 17%, and goods carriers by 13%. Sales of maxi cabs increased by 75% YoY, while sales of three-wheeler goods vehicles increased by 63%. Domestic sales of goods carriers surged 40% YoY.&amp;nbsp; Sales of earthmoving and construction equipment rose by 19% and 25%, respectively. The only category that saw a decrease was agricultural trailers, which saw a 27% decrease. Sales in the electric vehicle category registered a sharp jump; for example, electric 3-wheeler sales increased 113% YoY. Key Insights By Sudarshan Holla, Joint MD, CV, Shriram Finance Sudarshan Holla, Joint Managing Director &amp;amp; Chief Operating Officer, Commercial Vehicles, Shriram Finance, said, &amp;ldquo;Importantly, the strength seen in commercial vehicles and construction equipment indicates continued momentum in infrastructure and core sectors, reinforcing a positive outlook for the broader economy. Concerns of a potential interest rate increase during the festive season may be a sentiment dampener.&amp;rdquo; Vehicular Fuel Consumption In September 2026 The fuel consumption trends for vehicles were mixed during the last month of this year. Diesel consumption rose by 2% while petrol consumption decreased by 5% monthly. Diesel usage rose by 4.9% and petrol consumption by 7.2% in comparison to the previous year. About Shriram Mobility Bulletin The primary company of the Shriram Group, Shriram Finance Limited, publishes the monthly Shriram Mobility Bulletin. The Shriram Mobility Bulletin attempts to give stakeholders an overview of India's statistical data on the automotive and logistics sectors through its statewide network of fleet owners and vehicle dealers, and then evaluates it to find trends. Read More Prayagraj Becomes UP&amp;rsquo;s Top E-Rickshaw Market With 6,402 Units Sold Euler Motors Marks One Year Of Its Turbo EV 1000 And Becomes Second-Largest EV Player In 4W Cargo LCV Segment</t>
        </is>
      </c>
      <c r="L118" s="43" t="inlineStr">
        <is>
          <t>- 2026년 9월 인도 화물차 판매는 YoY 40%, 3륜 화물차는 63% 증가, 전기 3륜차는 113% 증가
- 벵갈루루-뭄바이 노선 트럭 운임이 월간 1.3% 상승해 최고치를 기록, 델리-뭄바이 1.1%, 델리-하이데라바드 1% 상승
- 건설장비 판매는 전월 대비 31%, 중장비는 17% 증가했으며 디젤 소비는 2% 늘고 휘발유 소비는 5% 감소</t>
        </is>
      </c>
      <c r="M118" s="44" t="inlineStr"/>
      <c r="N118" s="45" t="inlineStr">
        <is>
          <t>https://trucks.cardekho.com/en/news/detail/truck-rentals-remain-firm-across-major-trunk-routes-in-september-2026-supported-by-festive-season-d-3922.html</t>
        </is>
      </c>
    </row>
    <row r="119" ht="72" customHeight="1">
      <c r="A119" s="51" t="n">
        <v>118</v>
      </c>
      <c r="B119" s="51" t="inlineStr">
        <is>
          <t>2026-10-11</t>
        </is>
      </c>
      <c r="C119" s="51" t="inlineStr">
        <is>
          <t>2026-10-08</t>
        </is>
      </c>
      <c r="D119" s="52" t="inlineStr">
        <is>
          <t>MEA &amp; India</t>
        </is>
      </c>
      <c r="E119" s="51" t="inlineStr">
        <is>
          <t>영어</t>
        </is>
      </c>
      <c r="F119" s="51" t="inlineStr">
        <is>
          <t>뉴스</t>
        </is>
      </c>
      <c r="G119" s="53" t="inlineStr">
        <is>
          <t>electrive.com</t>
        </is>
      </c>
      <c r="H119" s="53" t="inlineStr">
        <is>
          <t>Commercial Vehicles</t>
        </is>
      </c>
      <c r="I119" s="54" t="inlineStr">
        <is>
          <t>Schools could lead India’s private bus transition, World Bank expert says</t>
        </is>
      </c>
      <c r="J119" s="54" t="inlineStr">
        <is>
          <t>세계은행, 인도 사립 학교버스 전동화가 민간 CV 전기화의 첫 돌파구 될 것으로 전망</t>
        </is>
      </c>
      <c r="K119" s="54" t="inlineStr">
        <is>
          <t xml:space="preserve">India's transition to zero-emission buses has so far been driven largely by public transport authorities (PTAs). However, public fleets represent only 8 to 10 per cent of the country's bus market, while private operators account for around 90 per cent or approximately 1.6 million buses. A broader transition in the bus segment will thus happen only when the private sector accelerates adoption.
Between 30 and 35 per cent of the 1.6 million privately operated buses in India are used for school transport and fall under the education institution category, pointed out Dr Laghu Parashar, Senior Transport Specialist at the World Bank, during a panel discussion on electrifying India’s school bus fleet at the India Clean Transportation Summit 2026. He highlighted the potential for school transport to be the first segment of the private bus market to see electrification at scale. “Given the opportunity, I think the school transportation will be the first mover in the private sector,” noted  Parashar.
While the private bus market also includes intercity transport, staff, and tourist transport, Parashar identified two main reasons why school transport could be the early mover on the electrification front. One of the major challenges in adopting electric buses for private transport companies is land availability.
Most private bus operators run small fleets and do not own dedicated parking spaces, generally parking their buses by the roadside, under flyovers, or in rented spaces. Private operators therefore lack suitable locations to install charging infrastructure. Schools fare better in this regard because they typically have land available on their premises.
The second reason is the significantly lower range requirement. While buses used for intercity, tourist, and staff transport applications mostly cover triple-digit distances each day, Dr Parashar noted that school buses typically run just 50 to 60 kilometres daily. School buses also remain idle for several hours between their operating hours in the day, providing sufficient time to charge up even via an AC charger.
Vinoth Kumar R, the Head of Planning and Strategy at Switch Mobility, highlighted another reason school buses could lead electrification in the private sector. He said their gross vehicle weight (GVW) can be 1 to 1.1 tonnes lighter than that of regular city buses because their passengers are mainly children. He added that 70 per cent of school buses currently in operation in India have a seating capacity of 30 to 40 people and also that most school buses are ordered without AC. With lower weight, range, seating, and feature requirements, electric school buses can be far simpler and more cost-effective than models designed for other applications.
On the flip side, unlocking this potential will require greater OEM investment in developing purpose-built electric school buses. Kumar said OEMs need to work on customised solutions for electrification of school buses, adding that 30- and 40-seat models would be the “sweet spot” for this application.
Speaking further, Kumar stressed that OEMs and suppliers need to work together to make electric school buses more affordable, as they currently cost almost twice as much as comparable ICE models and schools will not be able to pay the premium. “We need to treat this as mainstream, a suite of products available for the customers, for the operators. And then, you know, we should go the full way. And only then will things come to an electrification on a much bigger scale,” said Vinoth Kumar R, Head – Planning and Strategy, Switch Mobility.
Haryana-based electric bus manufacturer PMI Electro Mobility Solutions, which has deployed over 3,300 units across more than 34 cities so far, has conducted pilot trials for school transport. But these trials showed that schools are unwilling to absorb any additional costs associated with the transition. “None of the schools is ready to incur even a single penny with the switchover from the ICE bus to an electric bus,” said C K Goyal, COO, SPV Operations, PMI Electro Mobility Solutions.
Besides land availability and high costs, the substantial investment required to set up dedicated charging infrastructure is another concern for private bus operators, particularly those serving schools. Such an investment may be financially viable only for schools operating a large fleet. “For a school which has 5 buses, 10 buses, to have an independent charging infrastructure is definitely not going to work. And it will only add to the cost,” said Rohit Bhan, Head of Strategy, Chartered Speed.
OEMs and industry specialists have welcomed the Delhi EV Policy in this regard. The national capital has made it compulsory for all schools to convert at least 30 per cent of their bus fleet, whether owned, leased, or hired, to electric models by 31 March 2030. To support this transition, Delhi is proposing to allow school buses to use charging facilities at public bus depots.
On a national level, the Ministry of Heavy Industries (MHI) is evaluating a new scheme that could potentially support 50,000 electric buses (and also 50,000 electric trucks). MHI is considering benefits such as subsidised loan interest rates, a partial credit guarantee mechanism, and interest subvention for charging infrastructure under the proposed scheme, reportedly with an outlay of 98.52 billion rupees (approx. 897 million euros).
Dr Parashar suggests that the central government should take a page from Delhi’s playbook and introduce a national mandate for electric school buses to accelerate the transition. According to a World Bank assessment currently under review, there could be around 90,000 private electric buses plying on Indian roads by 2030, with educational institutes, including schools, accounting for approximately 35 per cent of the volume. By 2035, the country’s private electric bus volume could approximately double to 180,000 to 190,000 units.
Source: electrive at ICTS 2026
Your email address will not </t>
        </is>
      </c>
      <c r="L119" s="54" t="inlineStr">
        <is>
          <t>- 인도 민간버스 160만 대 중 30-35%가 학교 운송용이며, 부지 확보 용이성과 하루 50-60km의 낮은 운행거리로 전동화 선도 분야로 지목됨
- 전기 학교버스는 승차인원 30-40명, GVW가 일반 시내버스보다 1-1.1톤 가볍지만 ICE 모델보다 가격이 약 2배 비싸 보급에 걸림돌
- 델리는 2030년 3월까지 학교버스의 30% 이상 전기화를 의무화했고, 인도 중공업부는 전기버스·트럭 각 5만 대 지원을 위해 985.2억 루피(약 8.97억 유로) 규모 신규 지원안을 검토 중</t>
        </is>
      </c>
      <c r="M119" s="55" t="inlineStr"/>
      <c r="N119" s="56" t="inlineStr">
        <is>
          <t>https://www.electrive.com/2026/10/08/schools-could-lead-indias-private-bus-transition-world-bank-expert-says</t>
        </is>
      </c>
    </row>
    <row r="120" ht="72" customHeight="1">
      <c r="A120" s="40" t="n">
        <v>119</v>
      </c>
      <c r="B120" s="40" t="inlineStr">
        <is>
          <t>2026-10-11</t>
        </is>
      </c>
      <c r="C120" s="40" t="inlineStr">
        <is>
          <t>2026-10-08</t>
        </is>
      </c>
      <c r="D120" s="41" t="inlineStr">
        <is>
          <t>MEA &amp; India</t>
        </is>
      </c>
      <c r="E120" s="40" t="inlineStr">
        <is>
          <t>영어</t>
        </is>
      </c>
      <c r="F120" s="40" t="inlineStr">
        <is>
          <t>뉴스</t>
        </is>
      </c>
      <c r="G120" s="42" t="inlineStr">
        <is>
          <t>Truck and Bus Builder</t>
        </is>
      </c>
      <c r="H120" s="42" t="inlineStr">
        <is>
          <t>CV Segment</t>
        </is>
      </c>
      <c r="I120" s="43" t="inlineStr">
        <is>
          <t>Qingling Motors enters Nigeria’s truck market</t>
        </is>
      </c>
      <c r="J120" s="43" t="inlineStr">
        <is>
          <t>Qingling Motors, 나이지리아에 현지 조립·유통 거점 구축하며 서아프리카 시장 진출</t>
        </is>
      </c>
      <c r="K120" s="43" t="inlineStr">
        <is>
          <t>Nigeria / China - Qingling Motors Company Ltd, a joint venture between Chinese state-ownedQingling Motors Groupand Japan’sIsuzu Motors Ltd, is expanding into the West African region following an agreement to establish a regional distribution hub in Nigeria. The company is understood to have signed upKoncept Autocentre Ltdas its local distributor in the country.
Qingling Motors, headquartered in Chongqing, confirmed that it plans to establish a local assembly and distribution hub in Nigeria to supply the local market and neighbouring markets in the West African region. It will initially export a range of built-up internal combustion engine (ICE) medium-duty trucks from China, followed later by new energy trucks, to assess regional demand before moving ahead with plans to establish a local knocked-down kit assembly operation for the region.</t>
        </is>
      </c>
      <c r="L120" s="43" t="inlineStr">
        <is>
          <t>- Qingling Motors(Qingling Motors Group-Isuzu 합작사)가 나이지리아에 지역 유통 거점 구축 협약을 체결하고 Koncept Autocentre Ltd를 현지 유통사로 선정
- 중국산 ICE 중형트럭 완성차를 우선 수출한 뒤 신에너지트럭을 순차 도입해 현지 수요를 평가할 계획
- 수요 확인 후 서아프리카 지역용 현지 녹다운(KD) 조립 공장 설립을 추진할 방침</t>
        </is>
      </c>
      <c r="M120" s="44" t="inlineStr"/>
      <c r="N120" s="45" t="inlineStr">
        <is>
          <t>https://truckandbusbuilder.com/article/2026/10/08/qingling-motors-enters-nigerias-truck-market</t>
        </is>
      </c>
    </row>
    <row r="121" ht="72" customHeight="1">
      <c r="A121" s="51" t="n">
        <v>120</v>
      </c>
      <c r="B121" s="51" t="inlineStr">
        <is>
          <t>2026-10-11</t>
        </is>
      </c>
      <c r="C121" s="51" t="inlineStr">
        <is>
          <t>2026-10-08</t>
        </is>
      </c>
      <c r="D121" s="52" t="inlineStr">
        <is>
          <t>MEA &amp; India</t>
        </is>
      </c>
      <c r="E121" s="51" t="inlineStr">
        <is>
          <t>영어</t>
        </is>
      </c>
      <c r="F121" s="51" t="inlineStr">
        <is>
          <t>뉴스</t>
        </is>
      </c>
      <c r="G121" s="53" t="inlineStr">
        <is>
          <t>Truck and Bus Builder</t>
        </is>
      </c>
      <c r="H121" s="53" t="inlineStr">
        <is>
          <t>CV Segment</t>
        </is>
      </c>
      <c r="I121" s="54" t="inlineStr">
        <is>
          <t>MCV South Africa showcases Cape Town bus manufacturing operation</t>
        </is>
      </c>
      <c r="J121" s="54" t="inlineStr">
        <is>
          <t>MCV South Africa, 2007년 인수한 케이프타운 공장서 남아프리카용 버스 보디 제조·조립 지속</t>
        </is>
      </c>
      <c r="K121" s="54" t="inlineStr">
        <is>
          <t>South Africa / Egypt– Egyptian bus manufacturerManufacturing Commercial Vehicles Co. S.A.E.(MCV) is continuing to manufacture and assemble buses for the Southern African market at its facility in Cape Town, South Africa. T&amp;BB recently visited the operation and met with Medhat Mahdy, Director of MCV South Africa, to learn more about the company’s local manufacturing activities. MCV South Africa operates from the former De Haan’s Bus &amp; Coach manufacturing facility in Parow, Cape Town, which MCV acquired in 2007. The operation combines MCV’s bus manufacturing expertise with local body production and assembly capabilities.
The Cape Town facility primarily operates as a bus body manufacturer and assembler. Chassis are supplied by vehicle manufacturers and delivered to the facility, where MCV manufactures and fits the bus body before completing the vehicle to the operator’s specification. MCV South Africa has worked with chassis supplied by manufacturers includingMercedes-Benz,Volvo,MANandScania, depending on the application and customer requirements.</t>
        </is>
      </c>
      <c r="L121" s="54" t="inlineStr">
        <is>
          <t>- 이집트 버스 제조사 MCV(Manufacturing Commercial Vehicles Co. S.A.E.)가 2007년 인수한 남아공 케이프타운 Parow 공장(구 De Haan's Bus &amp; Coach)에서 버스 제조·조립 운영
- 해당 공장은 주로 버스 보디 제조·조립을 담당하며, 완성차 업체가 공급한 섀시에 보디를 제작·장착해 완성
- Mercedes-Benz, Volvo, MAN, Scania 등이 공급한 섀시를 용도와 고객 요구에 따라 사용</t>
        </is>
      </c>
      <c r="M121" s="55" t="inlineStr"/>
      <c r="N121" s="56" t="inlineStr">
        <is>
          <t>https://truckandbusbuilder.com/article/2026/10/08/mcv-south-africa-showcases-cape-town-bus-manufacturing-operation</t>
        </is>
      </c>
    </row>
    <row r="122" ht="72" customHeight="1">
      <c r="A122" s="28" t="n">
        <v>121</v>
      </c>
      <c r="B122" s="28" t="inlineStr">
        <is>
          <t>2026-10-11</t>
        </is>
      </c>
      <c r="C122" s="28" t="inlineStr">
        <is>
          <t>2026-10-08</t>
        </is>
      </c>
      <c r="D122" s="29" t="inlineStr">
        <is>
          <t>MEA &amp; India</t>
        </is>
      </c>
      <c r="E122" s="28" t="inlineStr">
        <is>
          <t>영어</t>
        </is>
      </c>
      <c r="F122" s="28" t="inlineStr">
        <is>
          <t>뉴스</t>
        </is>
      </c>
      <c r="G122" s="30" t="inlineStr">
        <is>
          <t>Truck and Bus Builder</t>
        </is>
      </c>
      <c r="H122" s="30" t="inlineStr">
        <is>
          <t>CV Segment</t>
        </is>
      </c>
      <c r="I122" s="31" t="inlineStr">
        <is>
          <t>MAN South Africa: Olifantsfontein factory prepares for its next generation</t>
        </is>
      </c>
      <c r="J122" s="31" t="inlineStr">
        <is>
          <t>MAN South Africa, Olifantsfontein 공장서 신형 버스 10월 출시 준비</t>
        </is>
      </c>
      <c r="K122" s="31" t="inlineStr">
        <is>
          <t>South Africa / Germany –Tucked away in Olifantsfontein, Gauteng, between Johannesburg and Pretoria, MAN Truck &amp; Bus South Africaoperates a bus manufacturing facility that occupies a distinctive position within both the German manufacturer’s global network and the South African commercial vehicle industry. The plant builds bus bodies locally on chassis supplied from MAN’s Pinetown (KwaZulu-Natal) operation and, despite operating in a relatively small and highly competitive market, combines a high level of localisation with considerable manufacturing flexibility.
During a visit to the facility in August,Truck &amp; Bus Builderwas given a tour of the operation and spoke with Mark Gouws, Plant Manager at MAN South Africa’s Olifantsfontein bus facility, Mamotse Mapheto, responsible for SHEQ and maintenance, and Moses Ntuli, Account Manager at MAN.
The visit came at an interesting time for the plant. Production is currently running below the levels management believes the facility could sustain, but MAN sees scope for additional volume and is preparing to introduce a new-generation bus to the South African market. At the time of the visit, the vehicle remained under wraps in the prototype area, with two customers already involved in trials and a launch expected in October.
For MAN, the challenge is not simply to increase production. It is to do so while maintaining the quality, safety and flexibility that the company believes have helped its locally built buses retain a strong reputation in the South African market.
MAN South Africa’s bus manufacturing facility in Olifantsfontein, Gauteng
A specialised South African operation
The Olifantsfontein facility is responsible for manufacturing the bus body, while the chassis are assembled at MAN’s Pinetown operation in KwaZulu-Natal before being supplied to Gauteng for bodybuilding. The separation reflects the wider structure of MAN’s South African manufacturing footprint, with Pinetown handling truck production and chassis assembly while Olifantsfontein focuses specifically on bus and coach bodies.
The plant is not one of MAN’s largest global facilities. South Africa itself is a comparatively small bus market, estimated during the visit at around 1,000–1,200 buses annually. However, the operation has developed manufacturing capabilities tailored to the requirements of local operators, where vehicle specifications can vary significantly from one customer to another.
According to Gouws, the facility currently employs around 150 core employees, with the wider number exceeding 200 when contractors, security and other support services are included. The plant’s impact also extends beyond its own gates. Two of its largest local suppliers each employ around 100 people, meaning the manufacturing ecosystem around the facility supports several hundred jobs.
That local supply base is central to the operation. MAN says approximately 90% of the bus is locally sourced or manufactured, placing it well above the level of local content that management discussed during the visit as the benchmark for vehicles sold into the South African market. The remaining imported content tends to consist of specialised components that cannot readily be sourced locally, including articulation systems for articulated buses, certain customer-specified floor coverings, mirrors, bellows and selected lighting components associated with the MAN product identity. Much of the raw material used for the bus structures may originate overseas, but the steel is processed, rolled and fabricated in South Africa.
Localisation beyond the factory gates
MAN’s approach to localisation extends beyond simply purchasing components from South African suppliers. During the factory tour, Ntuli explained that the company works closely with suppliers on product development, quality improvement and tooling, with the aim of developing the capability of the local supply chain alongside the buses themselves.
This is particularly important in a market where the scale of bus production does not necessarily justify the type of highly automated manufacturing found in larger global plants. Much of the work at Olifantsfontein remains manual, from the fabrication and welding of the body structure through to final assembly. That manual approach also provides one of the facility’s key advantages: flexibility. Gouws explained that the plant can respond quickly to individual customer requirements because engineering, purchasing and logistics are effectively concentrated within the same operation. If a customer requires a modification, the team does not necessarily have to wait for lengthy approvals or engineering changes elsewhere in the organisation.
This can range from relatively simple specification changes through to more substantial alterations to the vehicle. The chassis and body are developed around MAN’s own requirements, allowing the manufacturer to integrate the two more closely than a conventional bodybuilder working with a chassis designed for multiple third-party body manufacturers. The result is an operation able to build relatively small volumes while accommodating a wide range of specifications.
That flexibility has become particularly important over the past year. Gouws said that the plant recently produced buses for more different customers than ever before, creating additional complexity because each customer could require a different specification. While a large single fleet order allows production to be standardised, a more fragmented customer base requires the factory to manage different seating layouts, interiors and technical requirements simultaneously.
Despite this flexibility, the facility is currently operating at a relatively low volume. “We’re running now at a low volume,” Gouws said during the visit. “It’s enough to sustain the plant and the business. But we want 100 more buses through this factory. We have the space, we have the people, we have the skills.” The comments reflect a belief within the</t>
        </is>
      </c>
      <c r="L122" s="31" t="inlineStr">
        <is>
          <t>- MAN South Africa의 Olifantsfontein 공장이 신세대 버스를 준비 중이며 2개 고객사가 시험 운행에 참여, 10월 출시 예정
- 버스 부품의 약 90%를 남아공 현지에서 조달·생산하며 핵심 인력은 약 150명, 협력사 포함 시 200명 이상
- 남아공 버스 시장 규모는 연간 약 1,000-1,200대 수준이며 공장은 현재 저가동률로 운영 중이나 생산량 확대를 희망</t>
        </is>
      </c>
      <c r="M122" s="32" t="inlineStr"/>
      <c r="N122" s="33" t="inlineStr">
        <is>
          <t>https://truckandbusbuilder.com/article/2026/10/08/man-south-africa-olifantsfontein-factory-prepares-for-its-next-generation</t>
        </is>
      </c>
    </row>
    <row r="123" ht="72" customHeight="1">
      <c r="A123" s="34" t="n">
        <v>122</v>
      </c>
      <c r="B123" s="34" t="inlineStr">
        <is>
          <t>2026-10-11</t>
        </is>
      </c>
      <c r="C123" s="34" t="inlineStr">
        <is>
          <t>2026-10-09</t>
        </is>
      </c>
      <c r="D123" s="35" t="inlineStr">
        <is>
          <t>북미</t>
        </is>
      </c>
      <c r="E123" s="34" t="inlineStr">
        <is>
          <t>영어</t>
        </is>
      </c>
      <c r="F123" s="34" t="inlineStr">
        <is>
          <t>뉴스</t>
        </is>
      </c>
      <c r="G123" s="36" t="inlineStr">
        <is>
          <t>Transport Topics (TTNews)</t>
        </is>
      </c>
      <c r="H123" s="36" t="inlineStr">
        <is>
          <t>More News</t>
        </is>
      </c>
      <c r="I123" s="37" t="inlineStr">
        <is>
          <t>Daimler Truck North America’s Q3 sales jump 51%</t>
        </is>
      </c>
      <c r="J123" s="37" t="inlineStr">
        <is>
          <t>Daimler Truck North America, 2026년 Q3 트럭·버스 판매 YoY 51% 증가한 45,629대 기록</t>
        </is>
      </c>
      <c r="K123" s="37" t="inlineStr">
        <is>
          <t>Daimler Truck North America’s truck and bus sales jumped 51% year over year to 45,629 vehicles in the third quarter of 2026, parent companyDaimler Truck said Oct. 8.
The North American segment sold 30,225 vehicles in the year-ago quarter. Its sales through the first nine months of 2026 increased 8% to 116,748 trucks and buses from 107,797 in the same period of 2025.
North America posted the larger percentage increase of the two truck segments in Q3, while Mercedes-Benz Trucks also recorded higher sales. Daimler Buses’ volume declined, as did the group’s sales of battery-electric trucks and buses.
Globally, Daimler Truck’s third-quarter sales rose 26% to 91,260 vehicles from 72,277 a year earlier, the company said. Group sales through three quarters increased 8% to 246,816 vehicles from 228,642 in the comparable 2025 period.
The figures cover continuing operations only following Mitsubishi Fuso Truck and Bus’ integration into Archion on April 1. Daimler Truck also noted that group totals reflect eliminations for transactions between segments.
RELATED:DTNA Q2 sales climb 8% in first year-on-year rise since Q3 '24
Mercedes-Benz Trucks’ third-quarter sales climbed 13% to 40,362 vehicles from 35,818 in Q3 2025. The segment’s sales through the first nine months increased 12% to 113,818 vehicles from 101,762.
Both truck segments recorded year-over-year gains for the quarter and the nine-month period. Mercedes-Benz Trucks’ percentage increase through three quarters exceeded North America’s, although North America reported higher vehicle totals for both periods.
Daimler Buses’ third-quarter sales fell 16% to 5,394 vehicles from 6,443. Its nine-month sales also declined 16%, dropping to 16,498 vehicles from 19,676.
Battery-electric vehicle sales moved in the opposite direction from the group’s overall volume. Daimler Truck sold 1,207 battery-electric trucks and buses in Q3, a 28% decrease compared with 1,679.
Through the first nine months, battery-electric sales decreased 2% to 3,354 vehicles from 3,431. The release reported those vehicles as a subset of group sales rather than a separate segment.
Daimler Truck is scheduled to disclose detailed third-quarter financial and nonfinancial results for the group and its segments Nov. 6.</t>
        </is>
      </c>
      <c r="L123" s="37" t="inlineStr">
        <is>
          <t>- DTNA의 2026년 Q3 트럭·버스 판매는 전년 동기 30,225대에서 51% 증가한 45,629대, Q1-Q3 누적 판매는 8% 증가한 116,748대
- Daimler Truck 글로벌 Q3 판매는 26% 증가한 91,260대, Mercedes-Benz Trucks는 13% 증가한 40,362대를 기록했으나 Daimler Buses는 16% 감소한 5,394대
- 배터리전기 트럭·버스 판매는 Q3 28% 감소한 1,207대, Q1-Q3 누적으로도 2% 감소한 3,354대에 그쳤으며 상세 실적은 11월 6일 발표 예정</t>
        </is>
      </c>
      <c r="M123" s="38" t="inlineStr">
        <is>
          <t>Daimler Truck 2026 Q3 글로벌 판매 실적</t>
        </is>
      </c>
      <c r="N123" s="39" t="inlineStr">
        <is>
          <t>https://www.ttnews.com/articles/dtna-sales-q3-2026</t>
        </is>
      </c>
    </row>
    <row r="124" ht="72" customHeight="1">
      <c r="A124" s="40" t="n">
        <v>123</v>
      </c>
      <c r="B124" s="40" t="inlineStr">
        <is>
          <t>2026-10-11</t>
        </is>
      </c>
      <c r="C124" s="40" t="inlineStr">
        <is>
          <t>2026-10-10</t>
        </is>
      </c>
      <c r="D124" s="41" t="inlineStr">
        <is>
          <t>북미</t>
        </is>
      </c>
      <c r="E124" s="40" t="inlineStr">
        <is>
          <t>영어</t>
        </is>
      </c>
      <c r="F124" s="40" t="inlineStr">
        <is>
          <t>뉴스</t>
        </is>
      </c>
      <c r="G124" s="42" t="inlineStr">
        <is>
          <t>Transport Topics (TTNews)</t>
        </is>
      </c>
      <c r="H124" s="42" t="inlineStr">
        <is>
          <t>More News</t>
        </is>
      </c>
      <c r="I124" s="43" t="inlineStr">
        <is>
          <t>The AI Summit introduces fleets to AI's potential and pitfalls</t>
        </is>
      </c>
      <c r="J124" s="43" t="inlineStr">
        <is>
          <t>TMC AI 서밋, VMRS 데이터 표준화와 2시간 신속 수리진단 등 CV 정비 현장 AI 활용법 공유</t>
        </is>
      </c>
      <c r="K124" s="43" t="inlineStr">
        <is>
          <t>Technology &amp; Maintenance Council
For commercial vehicle operations, artificial intelligence is no longer a future concept. It is reshaping how fleets operate, maintaining assets and managing costs today, and it has been doing so for at least a decade.
New for 2026, The AI Summit was open to all attendees ofTMC’s 2026 Fall Meeting, held Sept. 20-24 at the David L. Lawrence Convention Center in Pittsburgh.
Designed for a cross-functional audience including maintenance, operations, IT, finance and the C-suite, The AI Summit connected technical execution with business strategy. It featured seven timely sessions covering AI 101, data-driven safety, Vehicle Maintenance Reporting Standards, service dealers, shop floor productivity and the freight workforce. Samantha Thompson, vice president of customer experience for Penske Transportation Solutions, served as the event’s luncheon keynote speaker andoffered insightsinto the evolving use of AI in vehicle operations.
AI generally refers to computer systems that mimic human intelligence, enabling them to solve problems and understand language. This is often accomplished through machine learning, a subset of AI that teaches systems to learn from data and improve performance without explicit programming. Deep learning goes further by using layered neural networks to identify intricate patterns and excel in tasks such as image and speech recognition.
Lessons from the sessions included the following:
Adopting AI can be daunting, so fleets should first pursue applications with the greatest potential for a positive return on investment. To do that, fleets must thoroughly understand their business needs and then apply targeted AI applications, or narrow AI, to their most pressing challenges. In some cases, AI may not be the right solution to start with. Experts said it is therefore important to work with an AI provider that acts more like a consultant than a software vendor.
AI adoption is likely to fail if a fleet’s data quality is insufficient. One of the best ways to improve data quality is through the application of VMRS, which helps standardize data collection and improve reporting in AI applications. Experts agreed that poor data quality is one of the leading predictors of AI application failure.
When properly implemented, AI has great potential to improve maintenance operations on the shop floor, particularly in parts management and automated record keeping. Challenges include data security and privacy. Fleet managers therefore need to scrutinize contracts with AI providers to ensure their data is not shared in unintended ways.
AI also can improve the vehicle specification process. In some cases, however, computer simulations may be more useful than AI-enhanced specification tools, particularly because of the wide variation in trucking vocations and applications.
Throughout The AI Summit, panelists generally agreed that these platforms can create opportunities for fleets, including:
Optimized routing and dispatch that reduce equipment wear, improve energy consumption and decrease the frequency and duration of downtime caused by unexpected breakdowns.
True prognostic maintenance that analyzes live component performance through edge computing, warns of impending failures before they cause unexpected breakdowns and tailors preventive maintenance programs to a fleet’s operating profile and vehicle duty cycles.
Improved shop throughput for fleets and service providers by shortening the time needed for an initial assessment. TMC Recommended Practice 1604, Rapid Repair Assessment, targets a two-hour assessment. AI can also improve key performance indicators, such as standard repair-time benchmarks, while facilitating parts delivery, warranty processing and authorization from fleet management and supply chain partners, as illustrated in TMC RP 1612, Service Event Data Transparency.
Enhanced technician skills and knowledge. AI can support, but not replace, technicians. It can accelerate technician development through training and continuing education on diagnostic tools and troubleshooting methods. AI can also provide technicians with live assistance from manufacturers, systems providers and other external sources during complex maintenance work. In addition, it can monitor driver behavior and technician efficiency and productivity, creating coaching opportunities that improve human performance.
The rapid expansion of available data plays to a key strength of AI platforms: their ability to provide nearly instantaneous analysis of vast amounts of telematics data and correlate the findings with a range of supporting information.
During the event, TMC’s S.12 On-Board Vehicle Electronics Study Group provided a real-world example. An AI agent examined microvoltage readings from a controller area network bus troubleshooting process and identified small data points within a blizzard of readings. Those points revealed an underlying electrical system problem that was causing various modules and displays to malfunction. The analysis avoided needless random parts replacement and shortened the time required to repair the vehicle and return it to service.
PCS Software CEO Mark Hill discusses the advance of AI in the trucking industry. Tune in above or by going toRoadSigns.ttnews.com.
Mark Kennedy, corporate vice president of equipment for Knight-Swift Transportation and TMC general chairman and treasurer, said fleets need to develop AI implementation plans tailored to their operations, start small and monitor performance continuously. He reinforced the need for fleets and their external maintenance service providers to actively engage AI platform providers and developers during the selection process and the development of AI agents that support fleet maintenance objectives.
For fleets to exercise their long-held right to repair their capital equipment effectively, AI platforms must be able to access maintenance manuals and data transmitted to and retained by manufacture</t>
        </is>
      </c>
      <c r="L124" s="43" t="inlineStr">
        <is>
          <t>- TMC는 9월 20-24일 피츠버그에서 열린 2026 Fall Meeting 기간 중 'The AI Summit'을 신설해 유지보수·운영·IT·재무·경영진 대상 7개 세션을 운영
- 데이터 품질 부족이 AI 도입 실패의 주요 원인으로 지목됐으며 VMRS 표준화가 해결책으로 제시됨
- TMC RP 1604는 2시간 내 신속 수리진단을 목표로 하며, AI는 부품관리·예지보전·기술자 교육 지원 등에서 활용 가능성을 보임</t>
        </is>
      </c>
      <c r="M124" s="44" t="inlineStr"/>
      <c r="N124" s="45" t="inlineStr">
        <is>
          <t>https://www.ttnews.com/articles/ai-summit-potential-pitfalls</t>
        </is>
      </c>
    </row>
    <row r="125" ht="72" customHeight="1">
      <c r="A125" s="51" t="n">
        <v>124</v>
      </c>
      <c r="B125" s="51" t="inlineStr">
        <is>
          <t>2026-10-11</t>
        </is>
      </c>
      <c r="C125" s="51" t="inlineStr">
        <is>
          <t>2026-10-09</t>
        </is>
      </c>
      <c r="D125" s="52" t="inlineStr">
        <is>
          <t>북미</t>
        </is>
      </c>
      <c r="E125" s="51" t="inlineStr">
        <is>
          <t>영어</t>
        </is>
      </c>
      <c r="F125" s="51" t="inlineStr">
        <is>
          <t>OEM</t>
        </is>
      </c>
      <c r="G125" s="53" t="inlineStr">
        <is>
          <t>Scania Global</t>
        </is>
      </c>
      <c r="H125" s="53" t="inlineStr">
        <is>
          <t>Newsroom</t>
        </is>
      </c>
      <c r="I125" s="54" t="inlineStr">
        <is>
          <t>When a Scania V8 met American trucking culture</t>
        </is>
      </c>
      <c r="J125" s="54" t="inlineStr">
        <is>
          <t>Scania, R770 V8 트럭으로 북미 약 4만km 투어하며 미국 트럭 문화와 교류</t>
        </is>
      </c>
      <c r="K125" s="54" t="inlineStr">
        <is>
          <t xml:space="preserve">For almost two years, American content creator and truck enthusiast Bruce Wilson has taken a Scania R770 V8 on a journey few vehicles get to make. Across North America, the company-owned truck became a way for drivers, fleet owners and truck fans to experience Scania.
Scania trucks are a common sight in many parts of the world. In North America, they are something else entirely.
For American truckers, the Scania R770 V8 that Bruce Wilson has driven across the United States was not just another truck show exhibit, but a chance to step into a vehicle they had probably never experienced: a modern European truck, a 770 hp Scania V8.
The Scania R770 V8 has connected the long-nose tradition of North American trucking and the compact, high-performance cabover world of Europe.
For Scania, the journey became an opportunity to see how the brand, the product and the driving experience would be received by an audience that does not meet Scania trucks in everyday operations.“This is a very emotional thing for me, having this truck. I’ve driven this truck more in the last two years than I have my own personal work trucks back home,” says Wilson.
Hear Bruce talk about his Scania journey, and watch as he tries out an electric Scania for the first time.
Hear Bruce Wilson share the story behind his Scania journey, as the R770 V8 meets American trucking culture across the United States.
Bruce Wilson puts the Scania R770 V8 and an electric Scania truck through their paces. Watch as he compares their performance, power and driving experience.
Bruce Wilson’s connection with Scania started with curiosity.
As a truck enthusiast and content creator, Wilson had built an audience around heavy vehicles, diesel engines, equipment and special projects. “I found a website listing with a famous European truck for sale. That ended up being the red 4-series I purchased, and that started my whole Scania journey.”
After contact and visits to Sweden, Scania entrusted Wilson with a company-owned R770 V8 truck, built to be driven, filmed and experienced on American roads. He was given the freedom to use it in the world where his audience lives and in conversations with drivers who know American trucks inside out.
“What made this project special was that it started from genuine enthusiasm. Bruce was already creating interest in Scania on his own, among an audience that rarely gets to experience our trucks first-hand. From our side, the question became: what happens if we support that curiosity and let the truck speak for itself?” says Mattias Lundholm, Operational Excellence Director, Scania.
Bruce with Mattias Lundholm and Christian Levin at the Scania Head Office in Södertälje, Sweden.
“Seeing the culture, the Scania family and how everyone appreciates what we do, I don’t know how to put it into words. It’s more than special. It’s emotional.”
The truck visited truck shows, met fleet owners, appeared in comparisons and gave American drivers the chance to experience a modern Scania for themselves, connecting the long-nose tradition of North American trucking and the compact, high-performance cabover world of Europe.
“The R770’s time in the United States has been a special chapter for Scania. More than a truck, it became a travelling ambassador for the brand – creating conversations, connections and genuine enthusiasm among people who may never otherwise have had the opportunity to experience a Scania truck up close,” says Kelley Gawlik, Marketing and Communications Manager, Scania USA inc.
The reactions were often immediate. Drivers noticed the visibility. Reacted to the cab layout. Compared the ride, the comfort, the drivability and the way the V8 delivered power.“You get them in the driver’s seat and let them drive the truck, and they feel the comfort, how quiet it is and how smooth it is. It’s like driving a car,” says Wilson. “I almost compare this to the inside of an airplane cockpit. There are so many things you can use to navigate and control the vehicle. It’s like a fighter jet.”
For Scania, that response was one of the most valuable parts of the journey. Instead of explaining the product from the outside, the R770 allowed people to form their own opinions from the driver’s seat.
After thousands of kilometres, countless reactions and a journey across North America, the R770’s American chapter is coming to a close.
In the US, Wilson took the truck on several long journeys, adding up to roughly 40,000 kilometres.“Driving an American truck on a trip like that, I would have been like: I don’t even want to do this. But driving this truck, you become mentally tired because the trip is long, but you’re physically not tired, because your body is sitting in a great environment to drive.”
The Scania R770 V8 created attention partly because it was rare. But the interest went deeper.
In North America, truck culture has an emotional connection to power, customisation, engine sound and mechanical identity. The Scania V8 speaks to that culture in a different way. It is European, but it carries the same sense of character and presence that truck enthusiasts recognise.“I just love the power the truck has. I like the acceleration, feeling all the horsepower right here below you, feeling the engine do its thing.”
For some, it was the first time they had seen a new Scania up close. For others, it was the first time they had understood why Scania has such a strong following in other parts of the world. Through Wilson’s videos, the truck reached not only American viewers but an international audience of Scania fans following the journey from afar.
Behind the scenes, the project required trust, practical support and a willingness to do something outside the normal frame.
Scania colleagues in Sweden and North America helped make the journey possible, from early discussions and planning to the practical realities of having a European Scania operate in the United States. The project also drew on Wilson’s own commitment: his time, his audience, </t>
        </is>
      </c>
      <c r="L125" s="54" t="inlineStr">
        <is>
          <t>- 미국 콘텐츠 제작자 Bruce Wilson이 2년간 Scania 소유 R770 V8 트럭을 몰고 북미 트럭쇼와 운송업체를 순회
- 해당 투어 동안 트럭은 미국 내에서 약 40,000km를 주행했으며 유럽식 캡오버 트럭을 처음 경험하는 운전자들의 반응을 이끌어냄
- Scania는 이 프로젝트를 통해 북미 시장에서 브랜드와 770마력 V8 엔진 트럭에 대한 인지도와 호감을 확산시키는 효과를 확인</t>
        </is>
      </c>
      <c r="M125" s="55" t="inlineStr"/>
      <c r="N125" s="56" t="inlineStr">
        <is>
          <t>https://www.scania.com/group/en/home/newsroom/news/2026/when-a-scania-v8-met-american-trucking-culture.html</t>
        </is>
      </c>
    </row>
    <row r="126" ht="72" customHeight="1">
      <c r="A126" s="40" t="n">
        <v>125</v>
      </c>
      <c r="B126" s="40" t="inlineStr">
        <is>
          <t>2026-10-11</t>
        </is>
      </c>
      <c r="C126" s="40" t="inlineStr">
        <is>
          <t>2026-10-09</t>
        </is>
      </c>
      <c r="D126" s="41" t="inlineStr">
        <is>
          <t>북미</t>
        </is>
      </c>
      <c r="E126" s="40" t="inlineStr">
        <is>
          <t>영어</t>
        </is>
      </c>
      <c r="F126" s="40" t="inlineStr">
        <is>
          <t>뉴스</t>
        </is>
      </c>
      <c r="G126" s="42" t="inlineStr">
        <is>
          <t>FleetOwner</t>
        </is>
      </c>
      <c r="H126" s="42" t="inlineStr">
        <is>
          <t>News</t>
        </is>
      </c>
      <c r="I126" s="43" t="inlineStr">
        <is>
          <t>This week in trucking: Red diesel order, RXO acquisition</t>
        </is>
      </c>
      <c r="J126" s="43" t="inlineStr">
        <is>
          <t>C.H. Robinson, RXO를 약 60억 달러에 인수해 250억 달러 규모 화물중개 기업 탄생</t>
        </is>
      </c>
      <c r="K126" s="43" t="inlineStr">
        <is>
          <t>Here are the headlines from this week in trucking:
C.H. Robinsonis acquiring rival freight brokerageRXOin a cash-and-stock transaction valued at nearly $6 billion. The combination of two of the freight industry’s largest asset-light brokers will create an enterprise worth around $25 billion and is expected to close in the first half of 2027.
Schneider, No. 7 on theFleetOwner 500: For-Hire, said that it expanded its driver instructor positions by 26% to boost its training capacity. The instructors will help move new hires from onboarding to behind-the-wheel training. Schneider did not disclose how many new instructors a 26% boost entails, but said 90% of its current instructors were promoted from driver roles.
The White House issued an executive order that hopes to lower the cost of diesel for truck fleets. The executive order,titled “Emergency Tax Relief on Diesel Fuel,” directs the Treasury to defer federal diesel fuel taxes and penalties, and directs the IRS to remove the penalty for using red dye diesel fuel for on-highway transportation. Red diesel is normally tax-exempt fuel meant only for certain off-highway transportation, such as farm tractors.
However, the order might not do very much after all. The federal diesel tax is only 24.4 cents per gallon, much less than the average state tax of 36 cents per gallon. The federal tax deferral also means carriers will pay that tax later unless an act of Congress intervenes.
State diesel taxes remain in effect in most of the nation. As of this writing, the states that have suspended their diesel taxes include Ohio, North Carolina, Georgia, and Utah.
States that have paused their enforcement of red diesel include Alabama, Arkansas, Louisiana, Missouri, Nebraska, North Carolina, North Dakota, Oklahoma, and Texas.
The Federal Motor Carrier Safety Administration (FMCSA)approved a five-year exemption that allows autonomous trucks to use high-visibility warning beacons mounted to the truck cab instead of the usual external reflective warning triangles.
DOT issued the first warning beacon waiver in October 2025 as a temporary three-month waiver. DOT then extended that short-term waiver multiple times. DOT last issued the three-month waiver on July 10 this year, and it was set to expire later this week.
TheVolvoVNL Autonomous powered by theWaabiDriver is finally hitting public roads. The Waabi VNL Autonomous is running along the Dallas-Houston corridor in Texas, providing autonomous LTL and truckload services through the freight network Warp. The truck currently has a safety observer in the driver’s seat.
Kodiak AInow has an autonomous freight operation withCharger USA. Kodiak’s autonomous driving system will move refrigerated and dry freight across a 435-mile lane between Charger’s terminals in Dallas and Laredo.
The companies completed their first delivery on September 8 but only just announced the collaboration on October 8. The trucks in this lane currently have a safety driver behind the wheel.
Spot market rates rose by 3 cents last week to $3.27 per mile, according toFTR Transportation Intelligence. Dry van rates increased almost 8 cents, refrigerated rates increased 5 cents, and flatbed rates rose 3 cents.
The national average on-highway diesel price fell by 18 cents to $6.20 per gallon, according to weekly data from theEnergy Information Administration (EIA), or $6.28 per gallon according to the latest data fromAAA. The Iran War continues.
Never miss an episode of The Fleet Lead. Use the embedded player at the top of this page or find our Endeavor B2B Commercial Vehicle Group podcast on your favorite platform:</t>
        </is>
      </c>
      <c r="L126" s="43" t="inlineStr">
        <is>
          <t>- C.H. Robinson이 RXO를 현금과 주식 거래로 약 60억 달러에 인수하며 2027년 H1 거래 종료 예정, 합병 기업 가치는 약 250억 달러
- 백악관이 '디젤 연료 긴급 세금 완화' 행정명령을 발동해 연방 디젤세 유예와 레드디젤 온로드 사용 벌칙 면제를 지시했으나 실효성은 제한적
- FMCSA가 자율주행 트럭에 외부 반사삼각대 대신 캡 장착 고시인성 경광등 사용을 허용하는 5년 면제를 승인했고, Volvo-Waabi VNL 자율주행 트럭이 텍사스 댈러스-휴스턴 구간에서, Kodiak AI가 Charger USA와 댈러스-라레도 435마일 구간에서 각각 자율주행 화물운송을 시작</t>
        </is>
      </c>
      <c r="M126" s="44" t="inlineStr"/>
      <c r="N126" s="45" t="inlineStr">
        <is>
          <t>https://www.fleetowner.com/news/podcast/55410696/red-diesel-executive-order-ch-robinson-acquires-rxo-freight</t>
        </is>
      </c>
    </row>
    <row r="127" ht="72" customHeight="1">
      <c r="A127" s="51" t="n">
        <v>126</v>
      </c>
      <c r="B127" s="51" t="inlineStr">
        <is>
          <t>2026-10-11</t>
        </is>
      </c>
      <c r="C127" s="51" t="inlineStr">
        <is>
          <t>2026-10-08</t>
        </is>
      </c>
      <c r="D127" s="52" t="inlineStr">
        <is>
          <t>북미</t>
        </is>
      </c>
      <c r="E127" s="51" t="inlineStr">
        <is>
          <t>영어</t>
        </is>
      </c>
      <c r="F127" s="51" t="inlineStr">
        <is>
          <t>뉴스</t>
        </is>
      </c>
      <c r="G127" s="53" t="inlineStr">
        <is>
          <t>Hydrogen Central</t>
        </is>
      </c>
      <c r="H127" s="53" t="inlineStr">
        <is>
          <t>Latest Hydrogen &amp; Fuel Cell News</t>
        </is>
      </c>
      <c r="I127" s="54" t="inlineStr">
        <is>
          <t>Ballard launches Fleet360 services for new North American FCmove®-HD+ fleets at APTA EXPO 2026</t>
        </is>
      </c>
      <c r="J127" s="54" t="inlineStr">
        <is>
          <t>Ballard, APTA EXPO 2026에서 북미 FCmove-HD+ 신규 FCEB 플릿 대상 Fleet360 서비스 출시</t>
        </is>
      </c>
      <c r="K127" s="54" t="inlineStr">
        <is>
          <t>Ballard launches Fleet360 services for new North American FCmove®-HD+ fleets at APTA EXPO 2026
End-to-end service program combines fuel cell module performance guarantee with committed service response and resolution times, to enable transit operators to plan maintenance and fuel cell lifecycle costs.
CHICAGO, Oct. 1, 2026 /PRNewswire/ — Ballard Power Systems is launching the first-of-its-kind fuel cell lifecycle programme – Ballard Fleet360 – at APTA TRANSform &amp; EXPO 2026 in Chicago.
Available with new FCmove®-HD+ module sales in North America, the program connects intelligent fuel cell data, tailored technical support, parts assurance, technician training and refurbishment options. Fleet360’s FCcare+ coverage package provides a fuel cell module performance guarantee for power output up to 250,000 miles of fuel cell operation.
Ralph Robinett, Chief Operating Officer of Ballard, said:
Transit operators want confidence in how their fuel cells perform today and as their fleets age,
“With Fleet360, we are backing our technology with a defined performance guarantee, supported by the information, parts and technical support maintenance teams need. This capability gives customers a clearer basis for planning fuel cell maintenance and lifecycle budgets, with performance commitments from Ballard.”
Turning fuel cell data into maintenance decisions
At the center of Fleet360 is FCpulse, Ballard’s digital platform for visibility into fuel cell health, performance and service-part trends. Its state of health dashboard helps maintenance teams proactively identify modules needing attention, prioritise investigations and prepare workshop resources. Its data visualizer access supports deeper technical investigation, while quarterly performance reports inform service and lifecycle planning.
Defined guarantees for module performance
The FCcare service package combines full parts coverage with commitments for response, spare part delivery and resolution, alongside FCpulse state of health dashboard access. The FCcare+ package adds a fuel cell module performance guarantee for power output power up to 250,000 miles of fuel cell operation. Guarantees and service commitments are defined by the package and agreement selected. Core+ refurbishment, Ballard Academy training and the full version of FCpulse are available alongside either package.
Service support built around fleet operations
The program is supported by Ballard’s Remote Operations Centre in Vancouver, which coordinates triage, diagnostics and engineering escalation, together with expanded field service capability and US parts inventory in Bend, Oregon. The Ballard Academy builds customers’ in-house maintenance capability and diagnostic skills, while Core+ connects stack condition assessment with refurbishment planning.
Data creates value when it helps a maintenance team decide what to do next,
“By connecting FCpulse insights with parts support, technical expertise and refurbishment planning, we can help operators prepare for maintenance and budget for the fuel cell module over its life. Our role is to give their teams the information and practical support to make those decisions with greater confidence.”
Fleet360 builds on Ballard’s experience across more than 186 million miles (300 million kilometers) of operational service and more than 3,000 fuel cell engines on the road. Today, Ballard has deployed nearly 330 fuel cell buses across North America, including over 225 buses in California and a fleet of more than 30 in Nevada.
Together, the market-leading FCmove®range of fuel cell engines and Ballard Fleet360 demonstrate Ballard’s focus on the complete customer journey – from vehicle integration and deployment to reliable operation throughout the fleet lifecycle.
Ballard’s presence at APTA EXPO 2026 also comes just weeks after the completion of its acquisition of GeoPura. The acquisition broadens Ballard’s capabilities beyond fuel cell engines to include hydrogen production, logistics, refueling, and integrated Energy-as-a-Service solutions. These expanded capabilities strengthen Ballard’s ability to support customers with the technology, services, and hydrogen solutions needed to deploy and operate zero-emission fleets at scale.
Meet Ballard at APTA EXPO 2026
Transit operators and bus manufacturers can meet Ballard’s team at APTA EXPO 2026 to discuss Fleet360 coverage and service options. Visit us at Booth 462 from October 5-7.
‍READthe latest news shaping the hydrogen market atHydrogen Central
Ballard launches Fleet360 services for new North American FCmove®-HD+ fleets at APTA EXPO 2026,source</t>
        </is>
      </c>
      <c r="L127" s="54" t="inlineStr"/>
      <c r="M127" s="55" t="inlineStr"/>
      <c r="N127" s="56" t="inlineStr">
        <is>
          <t>https://hydrogen-central.com/ballard-launches-fleet360-services-for-new-north-american-fcmove-hd-fleets-at-apta-expo-2026</t>
        </is>
      </c>
    </row>
    <row r="128" ht="72" customHeight="1">
      <c r="A128" s="40" t="n">
        <v>127</v>
      </c>
      <c r="B128" s="40" t="inlineStr">
        <is>
          <t>2026-10-11</t>
        </is>
      </c>
      <c r="C128" s="40" t="inlineStr">
        <is>
          <t>2026-10-08</t>
        </is>
      </c>
      <c r="D128" s="41" t="inlineStr">
        <is>
          <t>북미</t>
        </is>
      </c>
      <c r="E128" s="40" t="inlineStr">
        <is>
          <t>영어</t>
        </is>
      </c>
      <c r="F128" s="40" t="inlineStr">
        <is>
          <t>뉴스</t>
        </is>
      </c>
      <c r="G128" s="42" t="inlineStr">
        <is>
          <t>Transport Topics (TTNews)</t>
        </is>
      </c>
      <c r="H128" s="42" t="inlineStr">
        <is>
          <t>More News</t>
        </is>
      </c>
      <c r="I128" s="43" t="inlineStr">
        <is>
          <t>Bipartisan caucus eyes truck parking in next Congress</t>
        </is>
      </c>
      <c r="J128" s="43" t="inlineStr">
        <is>
          <t>미 하원 초당파 Build America Caucus, 휴게소 상업활동 허용 등 트럭 주차공간 확충안 발표</t>
        </is>
      </c>
      <c r="K128" s="43" t="inlineStr">
        <is>
          <t>A bipartisan House caucus is pushing a package of infrastructure proposals that includes a long-sought trucking priority: expanding truck parking.
The Build America Caucus, founded last year by Reps. Josh Harder (D-Calif.) and Celeste Maloy (R-Utah), released a report Oct. 5 outlining recommendations aimed at speeding project approvals, shortening construction timelines and giving states more flexibility to develop truck parking capacity.
“We’re going to get the transportation projects and infrastructure America needs built faster and cheaper, so getting where you need to go isn’t the most stressful part of your day,” Harder and Maloy said at the beginning of the report.
RELATED:Private solutions fill truck parking gaps
“We’ll let ready-to-go projects break ground sooner, reward smarter planning before construction begins, and stretch the dollars we already spend so projects get finished on time and on budget.”
The Build America Caucus released a report Oct. 5 outlining recommendations aimed at speeding project approvals, shortening construction timelines and giving states more flexibility to develop truck parking capacity. (Bim/Getty Images)
Insufficient truck parking remains one of the industry’s most persistent concerns. Drivers often spend significant time searching for available spaces, reducing productivity and creating safety risks.
The American Transportation Research Institute’s annual survey of top trucking industry issues foundtruck parking ranked No. 4 in 2025. Among respondents, 37.3% supported dedicated federal funding to expand truck parking capacity at freight-critical locations. Others called for local and regional governments to reduce regulatory barriers to building and expanding parking facilities.
Federal law generally prohibits commercial activity at interstate rest areas, limiting states’ ability to partner with private businesses and generate revenue for parking projects. The caucus argues that giving states more flexibility in this area could help fund expansion of parking capacity in areas where demand is greatest. Its proposal would allow states to permit commercial activity at interstate rest areas facing severe truck parking shortages. Supporters say the approach could increase capacity without requiring new federal spending.
The report also recommends several changes designed to accelerate infrastructure development. One proposal would limit lengthy federal reviews of alternatives to voter-approved projects, while another would streamline public comment requirements.
PCS Software CEO Mark Hill discusses the advance of AI in the trucking industry. Tune in above or by going toRoadSigns.ttnews.com.
The caucus also recommends expanding the FAST-41 permitting process, which has helped speed environmental reviews, to include midsize projects. Another proposal would allow state and local transit agencies to begin certain preliminary work before environmental reviews are completed, accepting the financial risk in exchange for avoiding higher land and material costs later.
Truck parking also is expected to be a focus of the next surface transportation reauthorization bill.
The BUILD America 250 Act, approved by the House Transportation and Infrastructure Committee in May,would create a grant programdedicated to expanding commercial vehicle parking. The measure has not received a vote by the full House, and the Senate has not released a companion bill.</t>
        </is>
      </c>
      <c r="L128" s="43" t="inlineStr">
        <is>
          <t>- Josh Harder·Celeste Maloy 하원의원이 이끄는 Build America Caucus가 10월 5일 트럭 주차공간 확충을 포함한 인프라 개선 권고 보고서 발표
- ATRI 2025년 조사에서 트럭 주차 문제가 업계 주요 이슈 4위를 기록했고 응답자 37.3%가 연방 전용 자금 지원을 지지
- 주 정부가 주간고속도로 휴게소에서 상업활동을 허용해 민간과 협력, 신규 연방예산 없이 주차용량을 확대할 수 있도록 하는 방안을 제안</t>
        </is>
      </c>
      <c r="M128" s="44" t="inlineStr"/>
      <c r="N128" s="45" t="inlineStr">
        <is>
          <t>https://www.ttnews.com/articles/bipartisan-caucus-truck-parking</t>
        </is>
      </c>
    </row>
    <row r="129" ht="72" customHeight="1">
      <c r="A129" s="51" t="n">
        <v>128</v>
      </c>
      <c r="B129" s="51" t="inlineStr">
        <is>
          <t>2026-10-11</t>
        </is>
      </c>
      <c r="C129" s="51" t="inlineStr">
        <is>
          <t>2026-10-08</t>
        </is>
      </c>
      <c r="D129" s="52" t="inlineStr">
        <is>
          <t>북미</t>
        </is>
      </c>
      <c r="E129" s="51" t="inlineStr">
        <is>
          <t>영어</t>
        </is>
      </c>
      <c r="F129" s="51" t="inlineStr">
        <is>
          <t>뉴스</t>
        </is>
      </c>
      <c r="G129" s="53" t="inlineStr">
        <is>
          <t>FleetOwner</t>
        </is>
      </c>
      <c r="H129" s="53" t="inlineStr">
        <is>
          <t>News</t>
        </is>
      </c>
      <c r="I129" s="54" t="inlineStr">
        <is>
          <t>Super Ego launches fleet sale-leaseback program to unlock equipment value</t>
        </is>
      </c>
      <c r="J129" s="54" t="inlineStr">
        <is>
          <t>Super Ego Holding, 트럭·트레일러 매각 후 재임대 방식의 플릿 세일-리스백 프로그램 출시</t>
        </is>
      </c>
      <c r="K129" s="54" t="inlineStr">
        <is>
          <t>Super Ego Holdingrecently launched a fleet sale-leaseback financing program to help trucking companies and fleet operators unlock capital tied up in eligible trucks and trailers. The company, which is an equipment leasing company serving more than 1,200 licensed carrier companies across the U.S., will purchase eligible equipment from fleet owners and lease it back under mutually agreed-upon terms.
At the end of the lease, owners may have the option to repurchase or return the vehicles or extend the lease. The program offers fixed monthly payments across lease terms ranging from 24 to 60 months.
Fleet owners can use capital from eligible equipment for operating needs, growth investments, and other business priorities. A sale-leaseback may also allow fleets to access capital without drawing on existing bank credit, potentially preserving those facilities for future acquisitions, investments, unexpected expenses, or other business needs.
"At a time when rising costs across the trucking industry—fuel, insurance, maintenance, equipment financing, and more—are reaching record highs, carriers need more options for putting their existing assets to work," said Aleksandar Mimic, CEO of Super Ego. "Our fleet sale-leaseback program gives carrier customers a straightforward way to access capital they've already built into their equipment, on terms they can plan around."
For fleet owners with capital tied up in equipment, a sale-leaseback can create access to funds without requiring the immediate sale of operating assets. Keeping the vehicles in service while converting their equipment value into working capital could give fleets another option for managing cash flow and funding growth.</t>
        </is>
      </c>
      <c r="L129" s="54" t="inlineStr">
        <is>
          <t>- Super Ego Holding이 미국 내 1,200개 이상 라이선스 운송업체를 대상으로 트럭·트레일러를 매입 후 재임대하는 세일-리스백 금융 프로그램을 출시
- 리스 기간은 24-60개월이며 종료 시 재매입, 반납, 연장 중 선택 가능
- 연료·보험·유지보수·장비금융 비용이 급등하는 상황에서 플릿이 기존 은행 신용한도를 보존하면서 자본을 확보할 수 있는 수단으로 제시</t>
        </is>
      </c>
      <c r="M129" s="55" t="inlineStr"/>
      <c r="N129" s="56" t="inlineStr">
        <is>
          <t>https://www.fleetowner.com/operations/news/55410323/super-ego-launches-truck-fleet-sale-leaseback-financing-program</t>
        </is>
      </c>
    </row>
    <row r="130" ht="72" customHeight="1">
      <c r="A130" s="28" t="n">
        <v>129</v>
      </c>
      <c r="B130" s="28" t="inlineStr">
        <is>
          <t>2026-10-11</t>
        </is>
      </c>
      <c r="C130" s="28" t="inlineStr">
        <is>
          <t>2026-10-08</t>
        </is>
      </c>
      <c r="D130" s="29" t="inlineStr">
        <is>
          <t>북미</t>
        </is>
      </c>
      <c r="E130" s="28" t="inlineStr">
        <is>
          <t>영어</t>
        </is>
      </c>
      <c r="F130" s="28" t="inlineStr">
        <is>
          <t>뉴스</t>
        </is>
      </c>
      <c r="G130" s="30" t="inlineStr">
        <is>
          <t>FleetOwner</t>
        </is>
      </c>
      <c r="H130" s="30" t="inlineStr">
        <is>
          <t>News</t>
        </is>
      </c>
      <c r="I130" s="31" t="inlineStr">
        <is>
          <t>Dry van, reefer, and flatbed rates post stronger seasonal gains</t>
        </is>
      </c>
      <c r="J130" s="31" t="inlineStr">
        <is>
          <t>미국 스팟시장, 드라이밴·냉동·플랫베드 운임 모두 상승하며 계절적 강세 시현</t>
        </is>
      </c>
      <c r="K130" s="31" t="inlineStr">
        <is>
          <t>Spot market rates last week proved stronger than typical for this time of year, according to weekly reports fromFTR Transportation IntelligenceandDAT Freight &amp; Analytics.
The total market broker-posted rate rose 3 cents last week. Rates rose across all equipment types, including the biggest increase for dry van since 2008 for this week of the year. Refrigerated rates usually drop at this time of year, so the increase is notable. Flatbed rates rose for the third week in a row.
Here is how rates and volumes changed across the three major spot market equipment types:
According to FTR:Spot rates rose almost 8 cents last week to the highest level since July. Year over year, rates were up about 45%. Dry van loads rose almost 11%.
According to DAT:National linehaul spot rates rose 7 cents last week, averaging $2.25 per mile.
According to FTR:Spot rates rose 5 cents last week. Rates were over 46% higher than last year. Refrigerated loads increased 3%.
According to DAT:National linehaul spot rates rose 2 cents last week, averaging $2.74 per mile.
According to FTR:Spot rates rose 3 cents last week. Year over year, rates were up over 42%. Flatbed loads dropped 2%.
According to DAT:National linehaul spot rates rose 6 cents last week, averaging $2.65 per mile.</t>
        </is>
      </c>
      <c r="L130" s="31" t="inlineStr">
        <is>
          <t>- FTR 기준 전체 시장 브로커 운임이 전주 대비 3센트 상승했고 드라이밴은 2008년 이후 해당 주 기준 최대 상승폭을 기록
- 드라이밴 운임은 전주 대비 약 8센트(YoY 약 45%) 상승했고 물량도 약 11% 증가
- 냉동 운임은 5센트(YoY 46% 이상), 플랫베드 운임은 3센트(YoY 42% 이상) 각각 상승했으며 플랫베드는 3주 연속 상승</t>
        </is>
      </c>
      <c r="M130" s="32" t="inlineStr"/>
      <c r="N130" s="33" t="inlineStr">
        <is>
          <t>https://www.fleetowner.com/news/rates/news/55410259/spot-freight-rates-rise-across-dry-van-reefer-and-flatbed-markets</t>
        </is>
      </c>
    </row>
    <row r="131" ht="72" customHeight="1">
      <c r="A131" s="34" t="n">
        <v>130</v>
      </c>
      <c r="B131" s="34" t="inlineStr">
        <is>
          <t>2026-10-11</t>
        </is>
      </c>
      <c r="C131" s="34" t="inlineStr">
        <is>
          <t>2026-10-09</t>
        </is>
      </c>
      <c r="D131" s="35" t="inlineStr">
        <is>
          <t>유럽</t>
        </is>
      </c>
      <c r="E131" s="34" t="inlineStr">
        <is>
          <t>중국어(간체)</t>
        </is>
      </c>
      <c r="F131" s="34" t="inlineStr">
        <is>
          <t>뉴스</t>
        </is>
      </c>
      <c r="G131" s="36" t="inlineStr">
        <is>
          <t>Sina 卡车 태그</t>
        </is>
      </c>
      <c r="H131" s="36" t="inlineStr">
        <is>
          <t>卡车 태그</t>
        </is>
      </c>
      <c r="I131" s="37" t="inlineStr">
        <is>
          <t>汉诺威车展：欧洲重卡产品力依然能打（系列二）</t>
        </is>
      </c>
      <c r="J131" s="37" t="inlineStr">
        <is>
          <t>유럽 4대 트럭 제조사, IAA 트랜스포테이션 2026에서 BEV·FCEV 신모델 공개하며 중국산 CV 유럽 진출에 대응</t>
        </is>
      </c>
      <c r="K131" s="37" t="inlineStr">
        <is>
          <t>随着IAA TRANSPORTATION 2026的落幕，商用汽车新闻传媒想从三个角度谈谈对本届汉诺威的看法。
在第一篇文章中《“余见”汉诺威车展：中国卡车入欧势不可挡》，我们认为：尽管目前中国卡车企业在欧洲整体卡车市场中的份额不到1%，但是凭借着截然不同的运营模式，以及全产业链的优势，就像新能源轿车、电动客车一样，中国新能源卡车入欧脚步势不可挡。
在第二篇文章中，我们将分析中国新能源卡车与欧洲四大巨头不同的侧重点和竞争力，我们认为：从产品力角度来看，欧洲四巨头产品力依然能打，且不说柴油重卡的领先，电动重卡实力也依然在线。
我们先来看看本届汉诺威车展，四大巨头带来的新能源重卡产品，尤其是已经落地验证的产品。
梅赛德斯-奔驰卡车带来了全新的eActros Lowliner，主打大容积长途物流。该车型计划于2026年第三季度起在欧盟30国市场以及其他国际市场开放订购，并于2027年第二季度在梅赛德斯-奔驰沃尔特工厂投产。
eActros Lowliner采用4x2低底盘牵引车结构，轴距4000毫米，驾驶室宽2.50米。通过优化电池布局，实现了较传统同类车型更低的鞍座高度，可在符合法定总高要求的同时，保障货舱内部高度最高可达3米。eActros Lowliner可选配两或三组磷酸铁锂（LFP）电池组，每组容量207千瓦时。此款车型满载情况下续航里程约为500公里，技术亮点还包括成熟的电驱桥以及800V电气架构。
沃尔沃卡车带来了全新长续航版FH Aero电动卡车（续航最高达700公里），该车型采用全新的电驱桥（e-axle）技术，可搭载更高容量的电池组，有780kWh和725kWh两种选择，实现单次充电续航最高700公里。结合兆瓦级充电能力与高承载能力，可实现对柴油卡车的替代。
曼恩全面升级的全新纯电重卡eTGX，续航能力实现大幅突破，4×2牵引车最大续航可达660公里，新增搭载第七块电池的6×2牵引车，续航突破720公里，轻量化优势明显，4×2版本整备质量仅10.7吨，搭配标准挂车后最大有效载荷可达25吨，对标传统柴油牵引车。
斯堪尼亚在2026年汉诺威车展上展出的纯电动车型中，‌40 R纯电动载货车‌的官方续航为‌400公里‌（624kWh电池版本），搭载MCS兆瓦级充电系统并演示了V2G车网互联技术，支持最高750kW双向充放电功率。‌‌
这款‌40 R纯电动载货车‌的电池由斯堪尼亚与瑞典NorthVolt公司共同开发，采用NMC811镍钴锰酸锂配方，保修期高达150万公里/12年。‌‌尽管官方宣称续航为‌400公里‌，但属于非常保守的数据，实际续航达成率更高。
根据欧洲汽车制造商协会（ACEA）2025年8月的数据，卡车制造商已经在欧洲市场推出了超过45款零排放车型，对于电动卡车，现有的车型阵容已经可以实现高达700至800公里的续航里程，具体取决于车辆配置。
氢动力内燃机（ICE）和燃料电池动力总成目前以小批量形式提供，几家卡车制造商宣布了更大规模的推广计划，以补充现有的电动车型阵容，特别是针对长途运输和高载荷的运输需求。
比如梅赛德斯-奔驰新一代氢燃料电池卡车NextGenH2，作为旗舰氢能车型今年首次亮相IAA。该车型标志着氢能长途运输量产进程迈入新阶段，首批100辆小规模量产车型计划于2026年底前交付客户投入运营。
据介绍，NextGenH2沿用液氢技术路线，并搭载由cellcentric公司生产的BZA150燃料电池，新车型单次加氢后续航可显著突破1000公里，同时具备补能迅速的优势。
还有在本届IAA上沃尔沃集团、戴姆勒卡车、丰田汽车以及博世、液化空气等多家企业宣告成立氢燃料卡车联盟。该联盟计划整合整车制造与氢能供应链基础设施，推动欧洲主要物流干线周边加氢站布局，并供应氢气。该体系适用于燃料电池电动车和氢内燃机技术。此前，戴姆勒卡车、沃尔沃集团和丰田汽车已通过燃料电池合资公司CellCentric开展合作，博世将提供独立的燃料电池系统。能源企业的加入使联盟覆盖车辆、氢气生产、储运及加注环节。联盟成员与德国政府政策制定者保持合作。
尽管如此，在麦肯锡2026年9月发布的《竞逐快车道：欧洲卡车行业的未来》英文版报告中提到：在过去的九年中，欧洲卡车制造商发布了广泛的零排放车型，然而截至2025年，零排放卡车的新注册量仍低于5%。
数据显示，今年上半年，柴油卡车仍占欧盟新注册量的92%，电动卡车只有4.8%。与此同时，欧盟要求到2030年重型车辆排放较2019年下降45%，要完成目标，电动卡车市场份额需要升到约35%。
今年7月麦肯锡所进行的一项卡车买家调查中，来自法国、德国、意大利、波兰和英国的125家欧洲车队运营商，约60%表示在TCO持平的情况下愿意改用零排放卡车，如果零排放卡车的TCO能比同等柴油车低10%，这一比例则高达80%。
报告明确指出：尽管这些车队运营商将减少二氧化碳、监管要求、激励措施和更低的运营成本列为购买零排放卡车的主要原因，但具有吸引力的前期购买成本已成为一些近期进入欧洲市场的中国卡车制造商的竞争优势。
没有人会拒绝价廉物美的商品，快速的创新和降低成本的持续努力，加上中国的规模优势转化为更低的制造成本，使得中国卡车制造商能够提供更具竞争力的总拥有成本，即TCO，就像麦肯锡报告所说的：过去的五年中，中国卡车在全球各地区的市场份额翻了一番，增加了14至24个百分点。例如，中国OEM占据欧洲、中东和非洲地区高达40%的叉车市场，在上述地区电动巴士的市场份额中国已增长至约30%。
假设服务网络建设好、在欧洲应用场景中具备可靠性，并且客户兴趣持续存在，中国卡车OEM到2035年可能会达到两位数的市场份额。根据麦肯锡调查，一半到三分之二的欧洲卡车买家至少会考虑购买中国品牌。如果欧洲卡车制造商要确保其市场主导地位，就需要转变战略。
这种战略转变，并非单一企业靠产品就能实现，而是涉及到能源基建、科技企业、金融机构与监管部门多方主体，因此合作就显得尤为重要，正如德国汽车工业协会（VDA）主席穆希雅所说的：要对话、不要脱钩；要合作、不要新壁垒；要公平竞争，不要保护主义。</t>
        </is>
      </c>
      <c r="L131" s="37" t="inlineStr">
        <is>
          <t>- Mercedes-Benz Trucks는 저상 4x2 트랙터 eActros Lowliner를 2026년 Q3부터 EU 30개국에서 주문 접수하고 2027년 Q2 Wörth 공장에서 생산 예정이며 만재 주행거리 약 500km를 지원
- Volvo Trucks FH Aero 전기트럭은 최대 700km, MAN eTGX는 4x2 최대 660km·6x2는 720km, Scania 40 R BEV는 624kWh 배터리로 400km 공식 주행거리에 MCS 메가와트급 충전과 V2G 기술을 지원
- 2025년 상반기 EU 신규 등록에서 디젤트럭이 92%를 차지한 반면 전기트럭은 4.8%에 불과했고, 중국 OEM은 과거 5년간 유럽·중동·아프리카 시장 점유율을 14-24%포인트 늘리며 전동화 버스 시장에서는 중국 비중이 약 30%까지 성장</t>
        </is>
      </c>
      <c r="M131" s="38" t="inlineStr">
        <is>
          <t>유럽 4대 트럭 제조사, IAA 트랜스포테이션 2026에서 BEV·FCEV 신모델 공개하며</t>
        </is>
      </c>
      <c r="N131" s="39" t="inlineStr">
        <is>
          <t>https://k.sina.com.cn/article_2457533607_927afca700101dazs.html</t>
        </is>
      </c>
    </row>
    <row r="132" ht="72" customHeight="1">
      <c r="A132" s="46" t="n">
        <v>131</v>
      </c>
      <c r="B132" s="46" t="inlineStr">
        <is>
          <t>2026-10-11</t>
        </is>
      </c>
      <c r="C132" s="46" t="inlineStr">
        <is>
          <t>2026-10-08</t>
        </is>
      </c>
      <c r="D132" s="47" t="inlineStr">
        <is>
          <t>유럽</t>
        </is>
      </c>
      <c r="E132" s="46" t="inlineStr">
        <is>
          <t>영어</t>
        </is>
      </c>
      <c r="F132" s="46" t="inlineStr">
        <is>
          <t>OEM</t>
        </is>
      </c>
      <c r="G132" s="48" t="inlineStr">
        <is>
          <t>Daimler Truck Newsroom</t>
        </is>
      </c>
      <c r="H132" s="48" t="inlineStr">
        <is>
          <t>Newsroom</t>
        </is>
      </c>
      <c r="I132" s="49" t="inlineStr">
        <is>
          <t>Daimler Truck unit sales in Q3 2026: 91,260 units</t>
        </is>
      </c>
      <c r="J132" s="49" t="inlineStr">
        <is>
          <t>Daimler Truck, 2026년 Q3 판매 91,260대로 YoY 26% 증가</t>
        </is>
      </c>
      <c r="K132" s="49" t="inlineStr">
        <is>
          <t>Group unit sales Q3 2026: 91,260 units (Q3 2025: 72,277 units)
 Trucks North America (+ 51%) and Mercedes-Benz Trucks (+13%) with unit sales increases, decrease for Daimler Buses (-16%)
 Unit sales of battery-electric vehicles decreased (-28%)
Leinfelden-Echterdingen – In Q3 2026, the Daimler Truck Group (“Daimler Truck”) sold 91,260 vehicles (Q3 2025: 72,277). Trucks North America’s unit sales rose to 45,629 units (Q3 2025:…
Leinfelden-Echterdingen – In Q3 2026, the Daimler Truck Group (“Daimler Truck”) sold 91,260 vehicles (Q3 2025: 72,277). Trucks North America’s unit sales rose to 45,629 units (Q3 2025: 30,225). Mercedes-Benz Trucks increased unit sales to 40,362 (Q3 2025: 35,818). Daimler Buses Q3 unit sales came in at 5,394 units (Q3 2025: 6,443). The Group sold 1,207 battery-electric trucks and buses in Q3 2026 (Q3 2025: 1,679).
thereof battery-electric vehicles
*Including eliminations due to transactions between segments.
With the integration of Mitsubishi Fuso Truck and Bus Corporation into ARCHION on April 1, 2026, the unit sales refer to continuing operations only.
At its Q3 disclosure on November 6th, Daimler Truck will report in detail on financial and non-financial key figures of the 3. quarter at Group and segment level.
Group unit sales Q3 2026: 91,260 units (Q3 2025: 72,277 units)
 Trucks North America (+ 51%) and Mercedes-Benz Trucks (+13%) with unit sales increases, decrease for Daimler Buses (-16%)
 Unit sales of battery-electric vehicles decreased (-28%)
Leinfelden-Echterdingen – In Q3 2026, the Daimler Truck Group (“Daimler Truck”) sold 91,260 vehicles (Q3 2025: 72,277). Trucks North America’s unit sales rose to 45,629 units (Q3 2025:…</t>
        </is>
      </c>
      <c r="L132" s="49" t="inlineStr">
        <is>
          <t>- Daimler Truck Group의 2026년 Q3 전체 판매량은 91,260대로 2025년 Q3 72,277대 대비 증가
- Trucks North America 판매는 45,629대로 YoY 51% 증가, Mercedes-Benz Trucks는 40,362대로 13% 증가했으나 Daimler Buses는 5,394대로 16% 감소
- BEV 트럭·버스 판매는 1,207대로 YoY 28% 감소했으며 Mitsubishi Fuso의 ARCHION 편입에 따라 해당 수치는 계속영업 기준으로만 집계</t>
        </is>
      </c>
      <c r="M132" s="38" t="inlineStr">
        <is>
          <t>Daimler Truck 2026 Q3 글로벌 판매 실적</t>
        </is>
      </c>
      <c r="N132" s="50" t="inlineStr">
        <is>
          <t>https://www.daimlertruck.com/en/newsroom/pressrelease/daimler-truck-unit-sales-in-q3-2026-91260-units-53627525</t>
        </is>
      </c>
    </row>
    <row r="133" ht="72" customHeight="1">
      <c r="A133" s="51" t="n">
        <v>132</v>
      </c>
      <c r="B133" s="51" t="inlineStr">
        <is>
          <t>2026-10-11</t>
        </is>
      </c>
      <c r="C133" s="51" t="inlineStr">
        <is>
          <t>2026-10-08</t>
        </is>
      </c>
      <c r="D133" s="52" t="inlineStr">
        <is>
          <t>유럽</t>
        </is>
      </c>
      <c r="E133" s="51" t="inlineStr">
        <is>
          <t>스페인어</t>
        </is>
      </c>
      <c r="F133" s="51" t="inlineStr">
        <is>
          <t>뉴스</t>
        </is>
      </c>
      <c r="G133" s="53" t="inlineStr">
        <is>
          <t>Revista TyT (멕시코)</t>
        </is>
      </c>
      <c r="H133" s="53" t="inlineStr">
        <is>
          <t>Noticias</t>
        </is>
      </c>
      <c r="I133" s="54" t="inlineStr">
        <is>
          <t>Ventas mundiales de Daimler Truck aumentan 26% en el tercer trimestre</t>
        </is>
      </c>
      <c r="J133" s="54" t="inlineStr">
        <is>
          <t>Daimler Truck, Q3 글로벌 판매 9만1,260대로 YoY 26% 증가·북미는 51% 급증</t>
        </is>
      </c>
      <c r="K133" s="54" t="inlineStr">
        <is>
          <t>En el tercer trimestre de este año, Daimler Truck comercializó a nivel mundial 91,260 vehículosque, comparados con los 72,277 del mismo periodo del año anterior, da como resultado un aumento de 26 por ciento.
Lo anterior se desprende del reporte de ventas del tercer trimestre del fabricante alemán, en el que también se precisa quelas ventas en Norteamérica se incrementaron 51% hasta las 45,629 unidades en el periodo de referencia.
Te recomendamos leer:Daimler Truck México acelera su transformación para acompañar al transportista
La división de Mercedes-Benz Trucks vendió 13% en el periodo julio-septiembre de 2026;sin embargo, Daimler Buses registró una caída de 16%, asimismo, hubo un descenso de 28% en las ventas de vehículos eléctricos de batería.
Las ventas en Norteamérica registraron un alza de 12% en los primeros tres trimestres de este año,pero la división Daimler Buses reportó una baja de 16% en el periodo; en tanto, los vehículos eléctricos colocaron 2% menos unidades.
Te recomendamos leer:Daimler Truck Financial Services inaugura su sede central para Norteamérica
Daimler Truckprecisó que, debido a la integración de Mitsubishi Fuso Truck and Bus Corporation en ARCHION el 1 de abril de 2026, las cifras de ventas de unidades se refieren únicamente a las operaciones continuadas. También comentó quelos resultados completos del trimestre se darán a conocer el 6 de noviembre
Te invitamos a escuchar el nuevo episodio de nuestro podcast Ruta TyT:</t>
        </is>
      </c>
      <c r="L133" s="54" t="inlineStr">
        <is>
          <t>- Q3 글로벌 판매량이 전년 7만2,277대에서 9만1,260대로 YoY 26% 증가
- 북미 판매는 YoY 51% 증가한 4만5,629대, Q1-Q3 누계는 YoY 12% 증가
- Mercedes-Benz Trucks는 13% 증가했으나 Daimler Buses는 16% 감소, BEV 판매도 28% 급감
- Mitsubishi Fuso의 ARCHION 편입(4월 1일)으로 수치는 지속영업 기준이며 전체 실적은 11월 6일 발표</t>
        </is>
      </c>
      <c r="M133" s="70" t="inlineStr">
        <is>
          <t>Daimler Truck 2026 Q3 글로벌 판매 실적</t>
        </is>
      </c>
      <c r="N133" s="56" t="inlineStr">
        <is>
          <t>https://www.tyt.com.mx/nota/ventas-mundiales-de-daimler-truck-aumentan-26-en-el-tercer-trimestre</t>
        </is>
      </c>
    </row>
    <row r="134" ht="72" customHeight="1">
      <c r="A134" s="46" t="n">
        <v>133</v>
      </c>
      <c r="B134" s="46" t="inlineStr">
        <is>
          <t>2026-10-11</t>
        </is>
      </c>
      <c r="C134" s="46" t="inlineStr">
        <is>
          <t>2026-10-09</t>
        </is>
      </c>
      <c r="D134" s="47" t="inlineStr">
        <is>
          <t>유럽</t>
        </is>
      </c>
      <c r="E134" s="46" t="inlineStr">
        <is>
          <t>영어</t>
        </is>
      </c>
      <c r="F134" s="46" t="inlineStr">
        <is>
          <t>뉴스</t>
        </is>
      </c>
      <c r="G134" s="48" t="inlineStr">
        <is>
          <t>Sustainable Truck &amp; Van</t>
        </is>
      </c>
      <c r="H134" s="48" t="inlineStr">
        <is>
          <t>Homepage</t>
        </is>
      </c>
      <c r="I134" s="49" t="inlineStr">
        <is>
          <t>GEODIS orders 110 electric trucks from Renault and Volvo for French operations</t>
        </is>
      </c>
      <c r="J134" s="49" t="inlineStr">
        <is>
          <t>GEODIS, Renault·Volvo에 전기 대형트럭 110대 발주해 2027년 5월까지 프랑스 배치</t>
        </is>
      </c>
      <c r="K134" s="49" t="inlineStr">
        <is>
          <t>GEODIS has placed a firm order for 110 battery-electric heavy-duty trucks from Renault Trucks and Volvo Trucks, with deliveries expected by May 2027. The 44-tonne vehicles will operate in France, supported by an expanding charging network designed to serve both urban deliveries and long-distance transport.
French logistics groupGEODIS has ordered 110 battery-electric heavy-duty trucksfrom Renault TrucksandVolvo Trucksas part of its fleet electrification programme. The 44-tonne vehicles are scheduled for delivery byMay 2027and will be deployed in France for urban deliveries and long-distance road freight operations.
Once the new vehicles are delivered, the electric truck fleet operated by GEODIS’ European Road Network division will reach190 units.
The company has not disclosed the breakdown of the order between the two manufacturers, nor specified which truck models will be supplied.
Alongside the vehicle investment, GEODIS is expanding its charging infrastructure to support electric truck operations on major French transport routes.
The company is developingelectric charging corridors with charging opportunities every 250 to 500 kilometres, combining fleet deployment with infrastructure planning.
GEODIS currently has access to a network of approximately60 charging points, which it intends to expand tomore than 200 by 2030.
The approach is particularly relevant for long-distance freight transport, where charging availability and route planning are essential to integrating battery-electric trucks into daily operations.
“The arrival of these new electric vehicles is part of a global decarbonization strategy and meets the expectations of our clients,” saidMarc Vollet, Managing Director of the European Road Network at GEODIS.
According to Vollet, the investment in vehicles and infrastructure supports the company’s emissions-reduction trajectory, validated by the Science Based Targets initiative (SBTi).</t>
        </is>
      </c>
      <c r="L134" s="49" t="inlineStr">
        <is>
          <t>- GEODIS가 Renault Trucks와 Volvo Trucks에 44톤급 배터리 전기트럭 110대를 발주, 2027년 5월까지 프랑스에 인도될 예정
- 인도 완료 시 GEODIS 유럽 로드 네트워크 부문의 전기트럭 보유량이 190대로 증가
- 현재 약 60개인 충전 거점을 2030년까지 200개 이상으로 확대하고 250-500km 간격의 충전 코리도를 구축 중</t>
        </is>
      </c>
      <c r="M134" s="38" t="inlineStr">
        <is>
          <t>GEODIS Renault·Volvo 전기트럭 110대 발주</t>
        </is>
      </c>
      <c r="N134" s="50" t="inlineStr">
        <is>
          <t>https://www.sustainabletruckvan.com/geodis-orders-110-electric-trucks-renault-volvo</t>
        </is>
      </c>
    </row>
    <row r="135" ht="72" customHeight="1">
      <c r="A135" s="34" t="n">
        <v>134</v>
      </c>
      <c r="B135" s="34" t="inlineStr">
        <is>
          <t>2026-10-11</t>
        </is>
      </c>
      <c r="C135" s="34" t="inlineStr">
        <is>
          <t>2026-10-10</t>
        </is>
      </c>
      <c r="D135" s="35" t="inlineStr">
        <is>
          <t>유럽</t>
        </is>
      </c>
      <c r="E135" s="34" t="inlineStr">
        <is>
          <t>영어</t>
        </is>
      </c>
      <c r="F135" s="34" t="inlineStr">
        <is>
          <t>뉴스</t>
        </is>
      </c>
      <c r="G135" s="36" t="inlineStr">
        <is>
          <t>Truck and Bus Builder</t>
        </is>
      </c>
      <c r="H135" s="36" t="inlineStr">
        <is>
          <t>CV Segment</t>
        </is>
      </c>
      <c r="I135" s="37" t="inlineStr">
        <is>
          <t>Volvo receives largest order to date for 500 LNG trucks</t>
        </is>
      </c>
      <c r="J135" s="37" t="inlineStr">
        <is>
          <t>Volvo Trucks, 독일 Reinert Logistic으로부터 LNG 트럭 500대 사상 최대 규모 수주</t>
        </is>
      </c>
      <c r="K135" s="37" t="inlineStr">
        <is>
          <t>Sweden / Germany–Volvo Trucks Corporationof Gothenburg, Sweden has announced an order for five hundred LNG trucks – its largest to date for natural gas vehicles – fromReinert Logistic GmbH &amp; Co KGof Schleife, Saxony, Germany.
At IAA Transportation 2026, Reinert Logistic signed a contract for 500 ‘FH Aero’ trucks fitted with gas engines. The company plans to fuel these primarily with bio-LNG, which is sourced locally from manure, organic waste, and other biogenic residues. Trucks running on bio-LNG can achieve emission reductions of up to 100% when measured from well to wheel.</t>
        </is>
      </c>
      <c r="L135" s="37" t="inlineStr">
        <is>
          <t>- Volvo Trucks가 독일 Reinert Logistic으로부터 LNG 트럭 500대를 수주, 천연가스 차량 역대 최대 규모 주문
- IAA Transportation 2026에서 가스 엔진 탑재 'FH Aero' 트럭 500대 계약 체결
- 분뇨·유기성 폐기물 등에서 생산한 바이오-LNG를 주 연료로 사용해 웰투휠 기준 최대 100% 배출 감축 목표</t>
        </is>
      </c>
      <c r="M135" s="38" t="inlineStr">
        <is>
          <t>Volvo Trucks Reinert Logistic LNG트럭 500대 수주</t>
        </is>
      </c>
      <c r="N135" s="39" t="inlineStr">
        <is>
          <t>https://truckandbusbuilder.com/article/2026/10/10/volvo-receives-largest-order-to-date-for-500-lng-trucks</t>
        </is>
      </c>
    </row>
    <row r="136" ht="72" customHeight="1">
      <c r="A136" s="46" t="n">
        <v>135</v>
      </c>
      <c r="B136" s="46" t="inlineStr">
        <is>
          <t>2026-10-11</t>
        </is>
      </c>
      <c r="C136" s="46" t="inlineStr">
        <is>
          <t>2026-10-10</t>
        </is>
      </c>
      <c r="D136" s="47" t="inlineStr">
        <is>
          <t>유럽</t>
        </is>
      </c>
      <c r="E136" s="46" t="inlineStr">
        <is>
          <t>영어</t>
        </is>
      </c>
      <c r="F136" s="46" t="inlineStr">
        <is>
          <t>뉴스</t>
        </is>
      </c>
      <c r="G136" s="48" t="inlineStr">
        <is>
          <t>electrive.com</t>
        </is>
      </c>
      <c r="H136" s="48" t="inlineStr">
        <is>
          <t>Commercial Vehicles</t>
        </is>
      </c>
      <c r="I136" s="49" t="inlineStr">
        <is>
          <t>Bucharest secures €87 million for new battery-electric buses and trolleys</t>
        </is>
      </c>
      <c r="J136" s="49" t="inlineStr">
        <is>
          <t>부쿠레슈티, 유럽투자은행 지원으로 8744만 유로 확보해 전기버스 40대·트롤리버스 45대 도입</t>
        </is>
      </c>
      <c r="K136" s="49" t="inlineStr">
        <is>
          <t>Bucharest is receiving €87.44 million from the Modernisation Fund to renew its public transport fleet. According to Mayor Ciprian Ciucu, this will include the procurement of 40 electric buses and 45 new trolleybuses.
The European Investment Bank has confirmed the project as a priority investment for Bucharest, Mayor Ciprian Ciucu announced onFacebook. The funding is non-repayable, with the city required to cover only the VAT.
Plans include ten new trams to replace V3A(M) vehicles, 45 trolleybuses to replace older Astra-Ikarus models, and 40 battery-electric buses. Of the e-buses, 20 will be 12 metres long and 20 will be 10 metres long. They are set to replace Mercedes-Benz Citaro buses with Euro-3 diesel engines.
Bucharest has been advancing the electrification of its bus fleet for some time.At the beginning of 2026, the city received 22 battery-trolleybusesof the Yutong U12 type. Thanks to additional batteries, these vehicles can travel up to 20 km without being connected to the overhead line.
Previously, 100 Solaris Trollino 12 trolleybuses had already been delivered to Bucharest. Additionally, the city ordered 100 battery-electric buses from Karsan and announced the construction of 100 charging stations.
For the now-planned 40 battery-electric buses, Ciucu cites the further expansion of charging infrastructure as the next essential step. This infrastructure is to be designed so that the vehicles can be deployed immediately upon procurement.
With the new vehicles, the city aims to modernise the fleet of Societății de Transport București and replace older diesel and trolleybuses. According to the mayor, the project will also improve the quality of public transport and reduce local air pollution.
informat.ro,facebook.com(link in Romanian)
Your email address will not be published.Required fields are marked*</t>
        </is>
      </c>
      <c r="L136" s="49" t="inlineStr">
        <is>
          <t>- 부쿠레슈티가 Modernisation Fund를 통해 8744만 유로의 비상환 지원금을 확보, 시는 부가가치세만 부담
- 전기버스 40대(12m 20대, 10m 20대), 트롤리버스 45대, 트램 10대를 도입해 Euro-3 디젤 Mercedes-Benz Citaro 등 노후 차량을 대체
- 이미 Yutong U12 배터리 트롤리버스 22대, Solaris Trollino 트롤리버스 100대를 도입했고 Karsan 전기버스 100대 및 충전소 100개소 구축도 추진 중</t>
        </is>
      </c>
      <c r="M136" s="38" t="inlineStr">
        <is>
          <t>부쿠레슈티, 유럽투자은행 지원으로 8744만 유로 확보해 전기버스 40대·트롤리버스 45대</t>
        </is>
      </c>
      <c r="N136" s="50" t="inlineStr">
        <is>
          <t>https://www.electrive.com/2026/10/10/bucharest-secures-e87-million-for-new-battery-electric-buses-and-trolleys</t>
        </is>
      </c>
    </row>
    <row r="137" ht="72" customHeight="1">
      <c r="A137" s="51" t="n">
        <v>136</v>
      </c>
      <c r="B137" s="51" t="inlineStr">
        <is>
          <t>2026-10-11</t>
        </is>
      </c>
      <c r="C137" s="51" t="inlineStr">
        <is>
          <t>2026-10-10</t>
        </is>
      </c>
      <c r="D137" s="52" t="inlineStr">
        <is>
          <t>유럽</t>
        </is>
      </c>
      <c r="E137" s="51" t="inlineStr">
        <is>
          <t>영어</t>
        </is>
      </c>
      <c r="F137" s="51" t="inlineStr">
        <is>
          <t>뉴스</t>
        </is>
      </c>
      <c r="G137" s="53" t="inlineStr">
        <is>
          <t>Asian Trucker</t>
        </is>
      </c>
      <c r="H137" s="53" t="inlineStr">
        <is>
          <t>News</t>
        </is>
      </c>
      <c r="I137" s="54" t="inlineStr">
        <is>
          <t>The Lion Comes of Age</t>
        </is>
      </c>
      <c r="J137" s="54" t="inlineStr">
        <is>
          <t>MAN 디자인 총괄 Stephan Schönherr, 신형 eTGX는 "form follows demand" 철학으로 개발</t>
        </is>
      </c>
      <c r="K137" s="54" t="inlineStr">
        <is>
          <t xml:space="preserve">ITOY talks to MAN VP and Head of Design Stephan.
MAN presented the new eTGX at IAA Transportation. We had the opportunity to meet its creator, Stephan Schönherr, Vice President and Head of Design &amp; HMI at MAN Truck &amp; Bus SE, for an exclusive interview about the brand’s design language, the role of the driver, and why “form follows function” is no longer enough today.
Mr Schönherr, you have shaped MAN’s design language for decades. In a single sentence, what makes a MAN a MAN?A MAN is friendly and inviting, expresses the strength of the lion and, at the same time, is modern, dynamic and timeless.
Where does the actual development of a new truck begin?Ideally, with all relevant stakeholders working together right from the start. Design and HMI need to be involved at a very early stage. We need to know, for example: What cooling capacity do we need? Where are the technical and electronic components located? How many storage compartments, openings or service access points are required? What HMI requirements and adaptations to the operating and ergonomic concept are necessary?
Especially in a commercial vehicle, everything has to be extremely functional. Service and TCO, as well as user and customer requirements, play a central role. The earlier we know all the relevant requirements, the better we can integrate them into a holistic design and HMI concept.
So design begins long before the visible exterior takes shape?Absolutely. In the past, a lot was drawn by hand, and we still do that to some extent today. But we move into 3D very quickly and can immediately compare an idea with the packaging and engineering requirements.
As designers, our ambition is not simply to make a predefined package look attractive, but to contribute our own vision. Otherwise, you quickly end up with a vehicle in which everything may be technically accommodated somehow, but which is neither particularly attractive nor aerodynamically optimal.
How important has aerodynamics become for design?Very important. Aerodynamics and efficiency have become major topics. At the same time, people have become more important too. Today, it is no longer enough simply to give a driver a vehicle and say: this is what you have to drive. Drivers pay very close attention to the vehicle they work in. And if necessary, they will move to a company that offers them the more attractive vehicle.
Does the classic principle “form follows function” still apply?
No! Today, I would rather say:form follows demandorform follows needs. Some technical functions could now be made smaller than would actually make sense for the user. A smartphone, for example, could be made very small – but at some point, you would no longer be able to hold it properly. If you simply say, “Form follows function, so that is how it has to be,” you are sometimes making things too easy for yourself. Ultimately, it is about people’s needs.
And on top of that, there are numerous technical and legal requirements. How much creative freedom is actually left?A surprising amount. That is precisely the great art of commercial vehicle design: taking a fundamentally functional, requirement-driven form and turning it into something attractive and practical for the user, the environment and the brand.
At MAN, we deliberately take an evolutionary rather than revolutionary approach. Customers should retain a sense of familiarity and orientation. A MAN continues to evolve, but it must always remain recognisable as a MAN.
Of course, individual features change. Perhaps more cooling air is needed in one area, a mirror disappears or new technical possibilities emerge. But the fundamental design language remains.
What has changed most significantly with the current generation?We have cleaned up the surfaces considerably and closed many of the openings in the front. This gives the vehicle a more homogeneous and calmer appearance.
There are also new features such as our aerodynamic Power Blade. It combines air curtains, lighting and cooling. That is exactly the kind of solution I find exciting: intelligently combining several functions and, at the same time, creating a strong design element.
Your second major area of responsibility is HMI. What is the right way to develop a truck interior?Around the human being. Very clearly. A commercial vehicle is a tool that people should actually enjoy using. Ergonomics and intuitive operation are among our most important objectives. “Simplifying Business.” Everything that is operated has to be intuitive to use and easy to reach.
We make a very deliberate distinction between different operating distances. The screens need to be positioned further away for optimum visibility, while everything the driver actively operates is brought closer. In this way, we build the interior step by step around the person and their requirements.
Ultimately, it is about achieving the best combination of usability and function: everything that is necessary – and nothing that is unnecessary.
Which design element of the new TGX do you personally like best?I particularly like the way the design flows from the side into the front and how consistently we have developed the Single Frame. Then there are the pronounced character lines, the beautiful sculptural surfacing and the Power Blade strip.
Overall, we have smoothed things out, reduced visual activity and brought more calmness to the vehicle.
The front also looks considerably more powerful than before.Yes. Our idea was:The lion matures with experience.In the past, it may have been a little more generic and straightforward. Now it has become more majestic.
We always say that the headlights are the eyes. Their new position creates a stronger, more distinctive lion-like gaze. Focused Vision! The vehicle remains friendly, while at the same time appearing confident and powerful.
Why is this emotional dimension so important to you in a commercial vehicle?Because drivers spend a great deal of time in their vehicle. They should be proud of </t>
        </is>
      </c>
      <c r="L137" s="54" t="inlineStr">
        <is>
          <t>- MAN Truck &amp; Bus의 디자인·HMI 총괄 Stephan Schönherr가 IAA Transportation에서 공개된 신형 eTGX의 디자인 철학을 설명
- 전면부 개구부를 줄이고 Power Blade(에어커튼·조명·냉각 통합 요소)를 도입해 외관을 단순화하고 사자의 눈을 연상시키는 헤드램프 위치로 더 강한 인상을 구현
- "form follows function" 대신 "form follows demand/needs"를 디자인 원칙으로 제시하며 운전자 인체공학과 직관적 조작성을 핵심 목표로 강조</t>
        </is>
      </c>
      <c r="M137" s="55" t="inlineStr"/>
      <c r="N137" s="56" t="inlineStr">
        <is>
          <t>https://asiantrucker.com/the-lion-comes-of-age</t>
        </is>
      </c>
    </row>
    <row r="138" ht="72" customHeight="1">
      <c r="A138" s="40" t="n">
        <v>137</v>
      </c>
      <c r="B138" s="40" t="inlineStr">
        <is>
          <t>2026-10-11</t>
        </is>
      </c>
      <c r="C138" s="40" t="inlineStr">
        <is>
          <t>2026-10-10</t>
        </is>
      </c>
      <c r="D138" s="41" t="inlineStr">
        <is>
          <t>유럽</t>
        </is>
      </c>
      <c r="E138" s="40" t="inlineStr">
        <is>
          <t>중국어(간체)</t>
        </is>
      </c>
      <c r="F138" s="40" t="inlineStr">
        <is>
          <t>뉴스</t>
        </is>
      </c>
      <c r="G138" s="42" t="inlineStr">
        <is>
          <t>Sina 商用车 태그</t>
        </is>
      </c>
      <c r="H138" s="42" t="inlineStr">
        <is>
          <t>商用车 태그</t>
        </is>
      </c>
      <c r="I138" s="43" t="inlineStr">
        <is>
          <t>瑞浦兰钧以场景化电池方案回应欧洲电动卡车的补能挑战</t>
        </is>
      </c>
      <c r="J138" s="43" t="inlineStr">
        <is>
          <t>Svolt(瑞浦兰钧), 유럽 간선물류용 전기트럭에 800V·600-800kWh 배터리 D Pro 시리즈 출시</t>
        </is>
      </c>
      <c r="K138" s="43" t="inlineStr">
        <is>
          <t>过去，欧盟关于驾驶员行车记录仪追踪、休息时间（每日驾驶时间上限为9小时，并强制休息45分钟）和运营许可证的严格规定仅适用于3.5吨以上车辆，自2026年7月1日起，“欧盟交通一揽子计划（EU Mobility Package I）”最后阶段正式生效，该重量门槛大幅下调，轻型商用车也被纳入了监管范围，对于国际公路运输采购方而言，这些新规将直接影响货运运力、运输时效和运输成本，某种程度上需要更低能耗、更高续航的能源补给方案来对冲运营损失，9月份举行的2026汉诺威IAA 车展，在全球商用车产业转型的关口，呈现出了更具参考意义的解决方案。
欧盟碳中和大方向已定，商用车碳排放法规逐年收紧。但摆在欧洲物流业面前的现实是：本土电池产能建设相对滞后。
欧洲不是没有电芯企业，但在规模化量产能力、供应链成熟度和成本控制上，与头部企业的差距短期内难以弥合。欧洲传统Tier 1供应商在动力电池领域的积累也相对有限，"缺芯"之后面临的"缺电"困局正在浮现。
这种结构性缺口，为具备规模化量产能力的中国电池企业打开了窗口。在国际头部商用车展上，来自中国的电池方案正越来越多地从"配角"变成"主角"——欧洲本土供给确实撑不起商用车电动化目标。
欧洲干线物流的特殊性在于跨境运输占比极高。一辆卡车从德国汉堡到法国里昂，单程超过1000公里，途中至少需要两次45分钟强制休息。如果每次休息都能完成一次有效补能，就能有效缓解续航焦虑。然而，当前多数公路干线电动重卡的快充能力在300-500kW级别，从20%到80%通常需要45-60分钟左右。
要让45分钟真正成为补能窗口，电池系统需要同时满足三个条件：支持800V以上高压平台以拉高充电功率天花板；系统能量密度足够高以减轻自重、让给载重；热管理能力足够稳以应对欧洲冬季低温对充电速率的拖累。
在今年的IAA上，针对长途干线物流这一核心场景的补能痛点，瑞浦兰钧辰星底盘 D Pro 系列给出了直接的系统级解决方案，成了展场焦点：
针对干线物流、长距离运输的高续航与快充需求，辰星底盘D Pro系列搭载600-800kWh大容量电池，系统度电重量低于6.0kg/kWh，在提升带电量的同时实现极致轻量化；同时配备800V高压平台，支持 750-1300kW 大功率快充，大幅压缩补能时长，为重卡长途高效运营提供核心动力支撑。
欧洲商用车电动化的难题并非只存在于长途干线，而是涵盖城建短倒、巴士、特种车辆等差异极大的多元运营场景，不同场景的续航需求、安装空间、动力特性各不相同，需要对症下药。除了干线物流专属的底盘 D Pro 系列外，瑞浦兰钧还针对其余细分场景布局了完整的产品矩阵：
1. 中短途与牵引场景解决方案：辰星 S 系列 + F 箱系列
面向城建短倒、封闭园区、电动牵引车等中短途及固定路线场景，瑞浦兰钧推出两大定制产品系列。其中辰星 S 系列电池系统提供 S350、S455、S600 三档精准电量配置，按需匹配不同载重与里程需求，避免过度配置；F 箱系列覆盖 400-675kWh 电量区间，采用标准化电池包灵活配置架构，可适配港口接驳、厂区转运等各类电动牵引车的安装与动力要求。
针对公交巴士、特种作业车辆、矿用卡车等车型多样、需求差异大的特种场景，C 箱 &amp; G 箱系列覆盖 140-568kWh 宽幅电量区间，支持多样化灵活组合，可根据不同车型的安装空间、动力输出要求定制电池组方案，以极强的适配性满足多元化特种商用车的电动化需求。
四、IAA 展会再落关键合作 瑞浦兰钧与 Haller 集团签署战略合作备忘录
欧洲商用车市场还有一个与中国市场显著不同的特点：车队客户极度看重全生命周期成本，而不是单纯的电池采购价。
一家欧洲车队要完成电动化转型，面临的不只是"买谁的电池"——它还需要搞定车辆集成、充电基础设施、数字平台、金融服务，甚至电池回收。单打独斗几乎不可能。
在这一背景下，"车队转型即服务"（FTaaS）模式正在成为行业新趋势。以Haller集团为例，该集团成立于1882年，拥有超过140年商用车工程与售后服务经验，正通过FTaaS模式整合氢能与纯电动卡车、巴士、能源基础设施、数字平台及金融与支持服务，为客户提供全生命周期的可计算成本方案。今年9月IAA展会上，瑞浦兰钧与Haller集团签署战略合作备忘录，双方目标是2030年前实现面向欧洲卡车、巴士及储能系统的电池年装机量达1GWh。
这种以"技术+本地化服务能力"深度绑定拥有百年服务网络的本地伙伴的商业模式，大大助力欧洲形成规模最大的零排放商用车队。
电池护照、供应链尽职调查、碳管理——这些正从"附加题"变成"必答题"。欧盟新电池法规要求进入欧洲市场的电池产品具备全生命周期的可追溯性，从矿产来源到碳足迹数据，缺一不可。
瑞浦兰钧在IAA期间同步分享了公司在ESG建设与欧洲合规落地方面的成果，涵盖电池护照、供应链尽职调查及碳管理。其背后的青山实业在全球矿产资源、原材料、电池制造及回收环节的整合布局，也为瑞浦兰钧在欧洲市场的合规竞争提供了供应链可追溯性支撑。
欧洲电动商用车的"45分钟困局"，表面看是一个时间窗口的问题，实际上考验的是三件事：围绕真实场景定义产品的能力、与本地伙伴共建服务生态的纵深、以及满足欧洲合规门槛的体系化素养。
当中国电池企业不再只是"把电芯卖到欧洲"，而是开始围绕欧洲特有的法规环境、路网结构和运营场景去定义产品、共建生态，这场出海才真正进入了深水区。
免责声明：本网站对转载信息的真实性、有效性及合法性不作任何形式的明示或默示保证，亦不构成任何购买、投资或决策建议。任何依据本网站所载信息进行的操作，其风险均由行为人自行承担。</t>
        </is>
      </c>
      <c r="L138" s="43" t="inlineStr">
        <is>
          <t>- EU Mobility Package I이 2026년 7월 1일부터 전면 시행되며 3.5톤 이상 차량과 LCV까지 운행기록·휴식시간(9시간 운행 제한, 45분 강제 휴식) 규제 대상에 포함됨
- Svolt는 간선물류용 D Pro 시리즈에 600-800kWh 배터리와 800V 플랫폼, 750-1300kW 급속충전을 탑재해 45분 휴식 내 충전 가능하도록 설계
- Svolt는 중단거리·견인 시나리오용 S/F 시리즈(400-675kWh), 특수차량용 C/G 시리즈(140-568kWh)까지 전 라인업을 구축하고 IAA에서 Haller 그룹과 2030년까지 1GWh 연간 장착량을 목표로 전략적 협력을 체결</t>
        </is>
      </c>
      <c r="M138" s="44" t="inlineStr"/>
      <c r="N138" s="45" t="inlineStr">
        <is>
          <t>https://k.sina.com.cn/article_3172302792_bd157fc800101k7yq.html</t>
        </is>
      </c>
    </row>
    <row r="139" ht="72" customHeight="1">
      <c r="A139" s="51" t="n">
        <v>138</v>
      </c>
      <c r="B139" s="51" t="inlineStr">
        <is>
          <t>2026-10-11</t>
        </is>
      </c>
      <c r="C139" s="51" t="inlineStr">
        <is>
          <t>2026-10-09</t>
        </is>
      </c>
      <c r="D139" s="52" t="inlineStr">
        <is>
          <t>유럽</t>
        </is>
      </c>
      <c r="E139" s="51" t="inlineStr">
        <is>
          <t>영어</t>
        </is>
      </c>
      <c r="F139" s="51" t="inlineStr">
        <is>
          <t>뉴스</t>
        </is>
      </c>
      <c r="G139" s="53" t="inlineStr">
        <is>
          <t>Sustainable Bus</t>
        </is>
      </c>
      <c r="H139" s="53" t="inlineStr">
        <is>
          <t>News</t>
        </is>
      </c>
      <c r="I139" s="54" t="inlineStr">
        <is>
          <t>From e-buses to autonomous mobility: Martin Schmitz outlines Mobility Move 2027</t>
        </is>
      </c>
      <c r="J139" s="54" t="inlineStr">
        <is>
          <t>VDV, 2027년 3월 베를린 Mobility Move서 자율주행 포럼 확대 및 스타트업 전시존 신설</t>
        </is>
      </c>
      <c r="K139" s="54" t="inlineStr">
        <is>
          <t>Autonomous driving will gain further space at Mobility Move 2027, while electric mobility will remain one of the main pillars of the Berlin event, scheduled for 16-18 March.
Following a 2026 edition that attracted more than 1,600 participants and 110 exhibitors, preparations are already under way for next year’s Mobility Move. The programme will introduce new focuses on robotics, passenger information and processes for bringing innovations into operation, alongside an expanded autonomous driving forum and a new area dedicated to start-ups.
We spoke with Martin Schmitz, CTO of the Association of German Transport Companies (VDV), about what to expect from Mobility Move 2027
Autonomous driving will gain further spaceatMobility Move 2027, whileelectric mobility will remain one of the main pillarsof the Berlin event, scheduled for16-18 March.
Following a2026 edition that attracted more than 1,600 participants and 110 exhibitors, preparations are already under way for next year’s Mobility Move. The programme will introduce new focuses onrobotics, passenger information and processes for bringing innovations into operation, alongside anexpanded autonomous driving forumand a new area dedicated to start-ups.
We spoke withMartin Schmitz, CTO of the Association of German Transport Companies (VDV), about what to expect from Mobility Move 2027, the progress of autonomous public transport projects, the role of AI and common digital standards, and the investment requirements facing operators as fleet electrification and automation develop in parallel.
Schmitz also addresses the event’s expected growth and international participation, as well as Mobility Move’s positioning as a specialist conference and networking platform rather than a conventional bus trade show.
Preparations for Mobility Move 2027 are already under way. What can you reveal about what will be new next year?
In 2027, participants can once again look forward to a high-quality conference programme featuring a wealth of professional expertise, as well as a broad range of exhibitors at the trade show. One new feature will be a start-up area, giving emerging market players the opportunity to showcase their innovative developments. We will also introduce additional thematic focuses, includingrobotics, the transformation of processes for introducing innovations, and a stronger focus onpassenger information.
The 2026 edition attracted more than 1,600 participants and 110 exhibitors. Do you expect further growth in 2027, and in what areas?
For us, however, the key is to maintain the same high quality and special event atmosphere despite this growth. Mobility Move sees itself as a networking platform where everyone is welcome. At the same time, we offer knowledge transfer for both newcomers and more experienced professionals in the fields of e-mobility, autonomous driving and digitalisation.
Mobility Move began as an electric bus conference, anticipating a transition that has since entered the mainstream. Is autonomous driving now emerging as the event’s next major innovation focus?
The autonomous driving forum attracted a great deal of interest in 2026. We will therefore further expand this thematic focus at Mobility Move 2027.
At the same time,e-mobility remains an important pillar of the event,as there are still many public transport operators that need to invest in this area. In addition, the integration of different systems and new software solutions offer operators further potential to make their processes more efficient.
What progress in autonomous public transport will be showcased in 2027? The shift from pilot projects to larger-scale deployment of autonomous public transport has been anticipated for years. Do you now see concrete signs that it is becoming a reality, and how will Mobility Move 2027 reflect this development?
Autonomous transport systems are an important building block for making mobility services more efficient, flexible and cost-effective in the future. However, it will still take some time before such projects can be scaled up more broadly. The industry is still working on its concepts, and there is still a great deal of groundwork to be done and experience to be shared.
We expect new insights from German projects such asKIRA+, MILA and Ahoi, as well as from international projects. These experiences and developments will therefore also play a role at Mobility Move 2027.
Autonomous mobility also relies on AI, connectivity and data management.How will these technologies feature in the 2027 programme?
In our AI forum, we address topics related to digital connectivity. At the same time,we at the VDV are developing a standardised backend system to ensure that we are well prepared for the new challenges ahead. The MILA project, for example, involving almost 35 participating companies, develops and tests an open, manufacturer-independent digital platform for autonomous vehicles in public transport. It connects vehicles from different manufacturers with control centers, dispatching and booking systems, as well as infrastructure data, enablingautonomous fixed-route and on-demand services to transition more easily and seamlesslyinto regular operation in the future.
Operators still need to finance the electrification of fleets and infrastructure while preparing for automation.How will Mobility Move address these two investment challenges?
The VDV advocates for appropriate financial and regulatory support at both German and European policy levels. In 2026, the German federal government launched its fifth funding call to support e-mobility. In addition, a funding programme for the procurement of individual autonomous vehicles is also in place.
However,significantly more investment funding is needed to implement both innovations. By showcasing the combined expertise represented both in the exhibition and in the conference programme, we want to demonstrate to policymakers that these funds are well invested in our industry.
Is Mobili</t>
        </is>
      </c>
      <c r="L139" s="54" t="inlineStr">
        <is>
          <t>- 2027년 3월 16-18일 베를린에서 열리는 Mobility Move가 로보틱스, 승객정보, 혁신 도입 프로세스 등 신규 주제를 추가하고 자율주행 포럼을 확대
- 2026년 행사는 참가자 1,600명 이상, 전시업체 110개를 유치했으며 2027년에는 스타트업 전용 전시존이 신설됨
- VDV는 약 35개 기업이 참여하는 MILA 프로젝트를 통해 제조사 독립적인 자율주행 대중교통용 디지털 플랫폼을 개발 중이며, 전기화·자율화 동시 추진을 위한 추가 재정 지원 필요성을 강조</t>
        </is>
      </c>
      <c r="M139" s="55" t="inlineStr"/>
      <c r="N139" s="56" t="inlineStr">
        <is>
          <t>https://www.sustainable-bus.com/digital-showcase/vdv-martin-schmitz-outlines-mobility-move-2027</t>
        </is>
      </c>
    </row>
    <row r="140" ht="72" customHeight="1">
      <c r="A140" s="40" t="n">
        <v>139</v>
      </c>
      <c r="B140" s="40" t="inlineStr">
        <is>
          <t>2026-10-11</t>
        </is>
      </c>
      <c r="C140" s="40" t="inlineStr">
        <is>
          <t>2026-10-09</t>
        </is>
      </c>
      <c r="D140" s="41" t="inlineStr">
        <is>
          <t>유럽</t>
        </is>
      </c>
      <c r="E140" s="40" t="inlineStr">
        <is>
          <t>영어</t>
        </is>
      </c>
      <c r="F140" s="40" t="inlineStr">
        <is>
          <t>뉴스</t>
        </is>
      </c>
      <c r="G140" s="42" t="inlineStr">
        <is>
          <t>Sustainable Bus</t>
        </is>
      </c>
      <c r="H140" s="42" t="inlineStr">
        <is>
          <t>News</t>
        </is>
      </c>
      <c r="I140" s="43" t="inlineStr">
        <is>
          <t>Ebusco receives further €5.86 million support from Gotion (but needs additional short-term funding)</t>
        </is>
      </c>
      <c r="J140" s="43" t="inlineStr">
        <is>
          <t>Ebusco, Gotion으로부터 586만 유로 생산자금 추가 지원받아 루앙 버스 주문 완료 추진</t>
        </is>
      </c>
      <c r="K140" s="43" t="inlineStr">
        <is>
          <t>Ebusco has secured €5.86 million in production support from shareholder Gotion to complete its remaining Rouen bus order, but warns that additional short-term funding is required to sustain its operations. The Dutch electric bus manufacturer announced the development on 9 October 2026, ahead of its Extraordinary General Meeting of Shareholders scheduled for the same day. […]
Ebuscohas secured€5.86 million in production support from shareholder Gotionto complete its remainingRouenbus order, but warns that additional short-term funding is required to sustain its operations.
The Dutch electric bus manufacturer announced the development on 9 October 2026, ahead of its Extraordinary General Meeting of Shareholders scheduled for the same day. According to Ebusco’s business update, the financial support approved by Gotion isrestricted to materials and manufacturing costs and cannot be used to cover operating expenses. The company is currentlydiscussing additional funding with shareholders, without having secured any binding commitment.
Ebusco also reported 19 buses delivered in the first nine months of 2026, an order book of 195 vehicles as of 30 September and a further 173 buses included in ongoing tender processes. The workforce has been reduced to 230 full-time equivalents, while discussions concerning potential strategic transactions involving its bus operations remain ongoing.
The announcement follows the company’srestructuring and financial difficulties, which included a transition from in-house manufacturing to an Original Equipment Designer (OED) model based on outsourced production. In June 2026, Ebusco reported an order book of 225 buses and outlined itsplans for a gradual return to the market, while continuing to address liquidity constraints.
Gotion, a strategic partner and shareholder of Ebuscosince late 2024, has approved €5.86 million in financial support for the production of the remaining buses under the existing Rouen order. The financing will be provided through a Gotion group company and paid directly to suppliers and contract manufacturers.
Ebusco specifies that the amount is dedicated exclusively to the procurement of materials and manufacturing activities associated with the French order. It does not provide additional liquidity for the company’s general operating expenses.
The Rouen contractdates back to 2022and concerns electric buses for the French city’s Bus Rapid Transit network.
Regarding its general liquidity position, “Ebusco requires significant additional short-term funding – the company states -. Ebusco is in discussions with a number of shareholders on such funding. No binding commitment has been obtained to date.Ebusco’s available liquidity is sufficient to fund its operations for a short period only.“
Ebusco also provided an update on the previously announced approximately €30 million Letter of Credit (LC) facility being developed with one of its Asian partners. The proposed facility would be supported by a corporate guarantee from Gotion. According to Ebusco, Gotion continues to support the provision of such a guarantee, although both the guarantee and the LC facility can only be implemented in connection with a concrete new bus order. The arrangement remains subject to Gotion’s internal approval and final contractual documentation. No completion date has been confirmed.
Ebusco adds that “Should there be no funding in the coming weeks for its operating expenses,there will be material uncertainty about Ebusco’s ability to continue as a going concern“.
Ebusco delivered three buses during the third quarter of 2026, bringing its cumulative deliveries for the first nine months of the year to 19 vehicles.
As of 30 September 2026, the company’s order book stood at 195 buses, including 77 firm orders and 118 call-off orders.
This compares with 225 buses reported at the end of May 2026, when the order book comprised 107 firm orders and the same 118 call-off orders. The number of firm orders therefore decreased by 30 units between the two reporting dates. Looking at the past, the company delivered 123 buses in 2025, compared with 157 in 2024, and reported a net loss of €71 million for 2025.
In addition to its existing order book, Ebusco reportedan active commercial pipeline of 173 buses involved in ongoing tender processes at the end of September.These tenders concern both existing and prospective customers and are separate from the confirmed order book.
The company also reported further progress in reducing operating expenditure and adjusting its organisational structure following the transition to the OED production model.
The workforce decreased from 248 full-time equivalents at 30 June 2026 to 230 at 30 September, a reduction of 18 positions, corresponding to 7.3% over the quarter. The latest figures follow a restructuring programme under whichEbusco reduced its workforce from 522 full-time equivalents at the end of 2024 to 282 at the end of 2025.</t>
        </is>
      </c>
      <c r="L140" s="43" t="inlineStr">
        <is>
          <t>- Gotion이 Ebusco에 586만 유로를 생산자금으로 지원, 루앙 버스 잔여 주문 생산에 한정 사용되며 운영비에는 쓸 수 없음
- 2026년 1-3분기 누적 19대 버스를 인도했고, 9월 30일 기준 수주 잔고는 195대(확정 77대, 콜오프 118대)로 5월 말 225대 대비 확정 주문이 30대 감소
- 인력은 2026년 6월 248명에서 9월 230명으로 축소됐으며, 회사는 수주 내 단기 추가 자금 조달이 없으면 계속기업 존속에 중대한 불확실성이 있다고 경고</t>
        </is>
      </c>
      <c r="M140" s="44" t="inlineStr"/>
      <c r="N140" s="45" t="inlineStr">
        <is>
          <t>https://www.sustainable-bus.com/news/ebusco-receives-further-e5-86-million-support-from-gotion-but-needs-additional-short-term-funding</t>
        </is>
      </c>
    </row>
    <row r="141" ht="72" customHeight="1">
      <c r="A141" s="51" t="n">
        <v>140</v>
      </c>
      <c r="B141" s="51" t="inlineStr">
        <is>
          <t>2026-10-11</t>
        </is>
      </c>
      <c r="C141" s="51" t="inlineStr">
        <is>
          <t>2026-10-09</t>
        </is>
      </c>
      <c r="D141" s="52" t="inlineStr">
        <is>
          <t>유럽</t>
        </is>
      </c>
      <c r="E141" s="51" t="inlineStr">
        <is>
          <t>영어</t>
        </is>
      </c>
      <c r="F141" s="51" t="inlineStr">
        <is>
          <t>뉴스</t>
        </is>
      </c>
      <c r="G141" s="53" t="inlineStr">
        <is>
          <t>trans.iNFO</t>
        </is>
      </c>
      <c r="H141" s="53" t="inlineStr">
        <is>
          <t>전체기사</t>
        </is>
      </c>
      <c r="I141" s="54" t="inlineStr">
        <is>
          <t>30,000 fewer drivers in a year and only 4% under 25: UK trucks have never been safer, but who will drive them?</t>
        </is>
      </c>
      <c r="J141" s="54" t="inlineStr">
        <is>
          <t>영국 Logistics UK, HGV 운전자 1년 사이 313,000명에서 283,000명으로 급감 보고</t>
        </is>
      </c>
      <c r="K141" s="54" t="inlineStr">
        <is>
          <t>The figures come from Logistics UK’sCompliance Report 2026, launched on 8 October, and its Employment and Skills Report 2026. The association used data from the DVSA, the Department for Transport and the Office of the Traffic Commissioner.
The safety numbers are impressive:
HGVs are still involved in serious collisions. According to the Department for Transport, they were involved in 3,517 reported collisions in Great Britain in 2025, 186 of them fatal. More than 90% of the people killed in collisions involving HGVs were other road users.
While the trucks are getting safer, the workforce is getting older and smaller. According to Logistics UK,283,000 HGV driverswere employed at the end of the period it analysed, down from 313,000 a year earlier. Its Employment and Skills Report 2026 shows that:
We looked at the full Employment and Skills Reportin July.
Government data point in the same direction. In the fourth quarter of 2025, 26% of HGV businesses reported driver vacancies, up from 24% a year earlier, according to theDepartment for Transport. That is well below the 43% peak of late 2021, but the trend is moving the wrong way again.
The UK is not alone. According to the IRU’sGlobal Driver Shortage Report 2025, published in June:
UK hauliers have done much to make their vehicles safer and their operations more compliant. The next challenge is making the job attractive enough for the next generation to take the wheel.</t>
        </is>
      </c>
      <c r="L141" s="54" t="inlineStr">
        <is>
          <t>- Logistics UK의 Compliance Report 2026과 Employment and Skills Report 2026에 따르면 HGV 운전자는 전년 313,000명에서 283,000명으로 감소함
- 영국 교통부 자료에 따르면 2025년 HGV 관련 사고는 3,517건, 그 중 186건이 사망사고였으며 사망자의 90% 이상이 HGV 외 다른 도로 이용자였음
- 2025년 Q4 기준 HGV 사업체의 26%가 운전자 공석을 보고해 전년 24%보다 증가했으며, 이는 2021년 말 43% 정점보다는 낮지만 다시 악화되는 추세임</t>
        </is>
      </c>
      <c r="M141" s="55" t="inlineStr"/>
      <c r="N141" s="56" t="inlineStr">
        <is>
          <t>https://trans.info/en/uk-hgv-drivers-fall-safety-508068</t>
        </is>
      </c>
    </row>
    <row r="142" ht="72" customHeight="1">
      <c r="A142" s="40" t="n">
        <v>141</v>
      </c>
      <c r="B142" s="40" t="inlineStr">
        <is>
          <t>2026-10-11</t>
        </is>
      </c>
      <c r="C142" s="40" t="inlineStr">
        <is>
          <t>2026-10-09</t>
        </is>
      </c>
      <c r="D142" s="41" t="inlineStr">
        <is>
          <t>유럽</t>
        </is>
      </c>
      <c r="E142" s="40" t="inlineStr">
        <is>
          <t>영어</t>
        </is>
      </c>
      <c r="F142" s="40" t="inlineStr">
        <is>
          <t>뉴스</t>
        </is>
      </c>
      <c r="G142" s="42" t="inlineStr">
        <is>
          <t>Truck and Bus Builder</t>
        </is>
      </c>
      <c r="H142" s="42" t="inlineStr">
        <is>
          <t>CV Segment</t>
        </is>
      </c>
      <c r="I142" s="43" t="inlineStr">
        <is>
          <t>IAA Transportation 2026: ZF premieres air disc brakes for Euro 7 compliance</t>
        </is>
      </c>
      <c r="J142" s="43" t="inlineStr">
        <is>
          <t>ZF, IAA Transportation 2026서 PM10 최대 65% 저감하는 Euro 7 대응 공압 디스크브레이크 'Maxx Uniper' 공개</t>
        </is>
      </c>
      <c r="K142" s="43" t="inlineStr">
        <is>
          <t>Germany– At IAA Transportation 2026, held between 15-20 September at the Hanover Fairground,ZF Grouppremiered a new air disc brake for commercial vehicles designed to comply with upcoming standards on braking emissions.
The ‘Maxx Uniper’ represents the next generation of ZF’s ‘Maxx’ air disc brakes, with a design based on the group’s single-piston braking technology which ZF claims makes it more reliable and easier to integrate and service. The primary innovation is a specially-coated rotor that reduces PM10 or brake dust particle emissions by up to 65%, ensuring compliance with Euro 7 standards. In addition, a bi-directional adjuster regulates the running clearance between the brake pad and the rotor so that the pads wear out more evenly. An optional sensor can be installed to monitor pad wear.</t>
        </is>
      </c>
      <c r="L142" s="43" t="inlineStr">
        <is>
          <t>- ZF Group이 IAA Transportation 2026(9월 15-20일, 하노버)에서 Euro 7 제동 배출 규제 대응용 신형 공압 디스크브레이크 'Maxx Uniper' 공개
- 단일 피스톤 제동 기술 기반으로 신뢰성과 통합·서비스 편의성을 높인 차세대 'Maxx' 브레이크
- 특수 코팅 로터로 PM10(브레이크 더스트) 배출을 최대 65% 저감, 양방향 조정장치로 패드 마모 균일화 및 패드 마모 감지 센서 옵션 제공</t>
        </is>
      </c>
      <c r="M142" s="44" t="inlineStr"/>
      <c r="N142" s="45" t="inlineStr">
        <is>
          <t>https://truckandbusbuilder.com/article/2026/10/09/iaa-transportation-2026-zf-premieres-air-disc-brakes-for-euro-7-compliance</t>
        </is>
      </c>
    </row>
    <row r="143" ht="72" customHeight="1">
      <c r="A143" s="51" t="n">
        <v>142</v>
      </c>
      <c r="B143" s="51" t="inlineStr">
        <is>
          <t>2026-10-11</t>
        </is>
      </c>
      <c r="C143" s="51" t="inlineStr">
        <is>
          <t>2026-10-09</t>
        </is>
      </c>
      <c r="D143" s="52" t="inlineStr">
        <is>
          <t>유럽</t>
        </is>
      </c>
      <c r="E143" s="51" t="inlineStr">
        <is>
          <t>영어</t>
        </is>
      </c>
      <c r="F143" s="51" t="inlineStr">
        <is>
          <t>뉴스</t>
        </is>
      </c>
      <c r="G143" s="53" t="inlineStr">
        <is>
          <t>Truck and Bus Builder</t>
        </is>
      </c>
      <c r="H143" s="53" t="inlineStr">
        <is>
          <t>CV Segment</t>
        </is>
      </c>
      <c r="I143" s="54" t="inlineStr">
        <is>
          <t>FIAA 2026: ZF premieres next-gen portal axle for city buses</t>
        </is>
      </c>
      <c r="J143" s="54" t="inlineStr">
        <is>
          <t>ZF, FIAA 2026서 토크 최대 1,500Nm으로 20% 증대된 차세대 저상버스용 포털 액슬 'AV 134' 공개</t>
        </is>
      </c>
      <c r="K143" s="54" t="inlineStr">
        <is>
          <t>Spain– At FIAA 2026, held between 22-24 September at Ifema Madrid,ZF Grouppremiered a new generation of portal axles for low-floor city buses, which offers up to 20% more torque to meet the higher demands of larger engines and motors entering the market.
The ‘AV 134’ portal axle for city buses, which had its world premiere at the Spanish show, is a driven rear axle with a higher torque capacity of up to 1,500 Nm. According to Frank Discher, head of news at ZF, who spoke withTruck &amp; Bus Builderat FIAA 2026, the new axle is required to support the higher torque demands of vehicles coming into the market.</t>
        </is>
      </c>
      <c r="L143" s="54" t="inlineStr">
        <is>
          <t>- ZF Group이 FIAA 2026(9월 22-24일, 마드리드)에서 저상 시내버스용 차세대 포털 액슬을 세계 최초 공개
- 신형 'AV 134' 구동 후륙 액슬은 토크 용량을 최대 1,500Nm으로, 기존 대비 최대 20% 증대
- ZF는 시장에 진입하는 대형 엔진·모터 차량의 높은 토크 요구에 대응하기 위해 신규 액슬이 필요하다고 설명</t>
        </is>
      </c>
      <c r="M143" s="55" t="inlineStr"/>
      <c r="N143" s="56" t="inlineStr">
        <is>
          <t>https://truckandbusbuilder.com/article/2026/10/09/fiaa-2026-zf-premieres-next-gen-portal-axle-for-city-buses</t>
        </is>
      </c>
    </row>
    <row r="144" ht="72" customHeight="1">
      <c r="A144" s="40" t="n">
        <v>143</v>
      </c>
      <c r="B144" s="40" t="inlineStr">
        <is>
          <t>2026-10-11</t>
        </is>
      </c>
      <c r="C144" s="40" t="inlineStr">
        <is>
          <t>2026-10-09</t>
        </is>
      </c>
      <c r="D144" s="41" t="inlineStr">
        <is>
          <t>유럽</t>
        </is>
      </c>
      <c r="E144" s="40" t="inlineStr">
        <is>
          <t>영어</t>
        </is>
      </c>
      <c r="F144" s="40" t="inlineStr">
        <is>
          <t>뉴스</t>
        </is>
      </c>
      <c r="G144" s="42" t="inlineStr">
        <is>
          <t>Australasian Bus and Coach</t>
        </is>
      </c>
      <c r="H144" s="42" t="inlineStr">
        <is>
          <t>News</t>
        </is>
      </c>
      <c r="I144" s="43" t="inlineStr">
        <is>
          <t>Scania launches long-awaited new Touring model</t>
        </is>
      </c>
      <c r="J144" s="43" t="inlineStr">
        <is>
          <t>Scania, 신형 Touring 코치 공개 - Super 파워트레인으로 연료·배출 8-10% 절감, BEV 모델 우선 출시</t>
        </is>
      </c>
      <c r="K144" s="43" t="inlineStr">
        <is>
          <t>Scania Group has officially launched a long-awaited new generation of its Touring model, introducing the milestone in the brand’s coach offering.
The new generation version of the Touring builds on a proven product concept while bringing the exterior, passenger environment, driver area and powertrain features to new levels.
The new model features a contemporary exterior design, improved aerodynamics, digital rear-view mirrors and the efficient Super powertrain platform. It also features improved visibility for drivers, a new central information display and a new interior involving updated passenger amenities, enhanced comfort and increased luggage capacity.
The Scania Touring has been a vital part of Scania’s bus and coach portfolio since its introduction in 2009, with the new generation building on a product that has gained strong commercial momentum and recognition in the travel segment in recent years, including the Sustainable Bus Award 2025 for the gas-driven Scania Touring.
“The new generation Scania Touring is a significant improvement of what is already an advanced and highly appreciated coach,” Scania Head of Portfolio Management, People Transport Solutions, Sundeep Kumar says.
“It combines the reliability and energy efficiency that customers expect from Scania with a much anticipated, new Scania-specific design as well as key upgrades in luggage capacity and for the driver and passenger experience.”
One of the most visible updates is the exterior design. The new Scania Touring has a contemporary expression, with Scania design language integrated into the front, sides and rear for a clean look.
The redesigned exterior is, however, more than a visual update. Improved aerodynamics reduce energy consumption and lower noise levels, while digital rear-view mirrors contribute to the reduced air drag and supporting manoeuvrability and visibility, as well as the high position of the rear lights, make the vehicle visible even from a distance.
The driver area has been further developed to support visibility, control and the overall driver experience in everyday use. Improved driver visibility is achieved through updates to the front door and side window, with the B-pillar placed 90 mm further back, giving the driver a noticeably better view of the surroundings.
The coach also expands the digital Smart Dash interface for drivers with a central information display that features important functionalities like passenger infotainment, navigation and reverse camera, and that is compatible with Apple CarPlay and Android Auto.
Wider and deeper staircase steps improve accessibility, while redesigned luggage racks and increased luggage compartment capacity support the practical needs of longer journeys.
The new Scania Touring also offers upgraded interior design options, including Kiel Avance X seats with USB-C ports, new colour and trim alternatives, updated service sets and ambient lighting that contribute to the travel experience.
In comparison with its predecessors, the Euro 7-prepared Super powertrain typically reach eight to 10 per cent in fuel and emissions savings, alongside easier maintenance and a 25 per cent extended lifespan, adding up to great reliability and performance.
A reduced number of parts, improved parts availability and Scania’s service offering help operators keep vehicles on the road and reduce the risk of operational disruptions. This is especially important in travel operations, where vehicle availability directly affects customer experience and business performance.
As a complete coach offering, the Scania Touring brings together chassis, body, powertrain, driver area, passenger environment and services in one solution.
“With the new generation Scania Touring, we have refined the whole vehicle and user experience with a state-of-the art design, improved comfort, efficiency, and uptime,” Kumar says.
“All in all, the new Scania Touring provides great value for operators, drivers and passengers.”
In line with Scania’s strategy to support the sustainability journey of customers with differing needs and prerequisites, operators can expect the new Scania Touring to also be introduced on other, recently launched powertrain platforms, as part of a phased rollout in which the BEV variant will be first out.
2003 VOLVO B12B 13.6 METRE TAG AXLE COACH, 2003 MODEL
2013 SCANIA K320 HIGER A30 AUTOMATIC 54 SEATER COACH
2001 SPARTAN TB275 BUS, 2001 MODEL
2007 BCI PK6120AG LOWFLOOR BUS, 2007 MODEL
2007 BCI PK6120AG LOWFLOOR BUS, 2007 MODEL
1998 HINO RG230 STARLINER COACH
2006 MAN 18.280 LOWFLOOR BUS, 2006 MODEL
2010 HINO RN8J COACH, 2010 MODEL</t>
        </is>
      </c>
      <c r="L144" s="43" t="inlineStr">
        <is>
          <t>- Scania가 2009년 출시 이후 처음으로 신형 Touring 코치를 공개, 외관·운전석·승객공간·파워트레인을 전면 개선
- Euro 7 대응 Super 파워트레인은 기존 모델 대비 연료·배출 8-10% 절감, 수명은 25% 연장
- B필럼을 90mm 뒤로 옮겨 운전자 시야를 개선하고, 디지털 사이드미러·중앙 정보 디스플레이·확장된 짐 수납공간을 적용했으며 BEV 모델이 단계적 출시 중 가장 먼저 선보일 예정</t>
        </is>
      </c>
      <c r="M144" s="44" t="inlineStr"/>
      <c r="N144" s="45" t="inlineStr">
        <is>
          <t>https://www.busnews.com.au/scania-launches-long-awaited-new-touring-model</t>
        </is>
      </c>
    </row>
    <row r="145" ht="72" customHeight="1">
      <c r="A145" s="51" t="n">
        <v>144</v>
      </c>
      <c r="B145" s="51" t="inlineStr">
        <is>
          <t>2026-10-11</t>
        </is>
      </c>
      <c r="C145" s="51" t="inlineStr">
        <is>
          <t>2026-10-09</t>
        </is>
      </c>
      <c r="D145" s="52" t="inlineStr">
        <is>
          <t>유럽</t>
        </is>
      </c>
      <c r="E145" s="51" t="inlineStr">
        <is>
          <t>중국어(간체)</t>
        </is>
      </c>
      <c r="F145" s="51" t="inlineStr">
        <is>
          <t>뉴스</t>
        </is>
      </c>
      <c r="G145" s="53" t="inlineStr">
        <is>
          <t>China Trucks (chinatrucks.org)</t>
        </is>
      </c>
      <c r="H145" s="53" t="inlineStr">
        <is>
          <t>News</t>
        </is>
      </c>
      <c r="I145" s="54" t="inlineStr">
        <is>
          <t>FAW TRUCKS Cortron CS600: A 600 hp Tractor for European Long-Haul Transport</t>
        </is>
      </c>
      <c r="J145" s="54" t="inlineStr">
        <is>
          <t>FAW TRUCKS, 유럽 장거리 운송용 600마력 트랙터 'Cortron CS600' 출시</t>
        </is>
      </c>
      <c r="K145" s="54" t="inlineStr">
        <is>
          <t>FAW TRUCKS has introduced the Cortron CS600, a seventh-generation heavy-duty tractor developed for the European long-haul market. Designed to meet EU Whole Vehicle Type Approval (WVTA) requirements, the truck combines high power output with advanced driver-assistance and cabin technologies.
The CS600 is powered by a 13.2-liter 6DV1 Euro VI engine delivering 600 hp and 3,000 Nm of torque, with thermal efficiency of up to 50%. The powertrain pairs the engine with a ZF TraXon 2 transmission and a FAW TRUCKS D465 axle.
The driver-focused cabin features dual floating connected screens, intelligent voice control and a digital key with remote vehicle functions. A 270-degree panoramic camera system provides a wider view around the vehicle, helping improve visibility and safety.
With its powerful Euro VI engine, integrated powertrain and smart cabin features, the Cortron CS600 is designed to meet the demands of long-distance freight transport in Europe.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145" s="54" t="inlineStr">
        <is>
          <t>- FAW TRUCKS가 EU WVTA 인증 기준에 맞춰 유럽 장거리 운송 시장용 7세대 HDV 트랙터 Cortron CS600을 공개
- 13.2리터 6DV1 Euro VI 엔진으로 600마력, 3,000Nm 토크, 열효율 50%를 구현하며 ZF TraXon 2 변속기와 FAW TRUCKS D465 액슬을 적용
- 듀얼 플로팅 커넥티드 스크린, 지능형 음성제어, 디지털 키, 270도 파노라마 카메라 등 운전자 중심 캐빈 기술을 탑재</t>
        </is>
      </c>
      <c r="M145" s="55" t="inlineStr"/>
      <c r="N145" s="56" t="inlineStr">
        <is>
          <t>https://www.chinatrucks.org/news/2026/1009/article_11723.html</t>
        </is>
      </c>
    </row>
    <row r="146" ht="72" customHeight="1">
      <c r="A146" s="40" t="n">
        <v>145</v>
      </c>
      <c r="B146" s="40" t="inlineStr">
        <is>
          <t>2026-10-11</t>
        </is>
      </c>
      <c r="C146" s="40" t="inlineStr">
        <is>
          <t>2026-10-08</t>
        </is>
      </c>
      <c r="D146" s="41" t="inlineStr">
        <is>
          <t>유럽</t>
        </is>
      </c>
      <c r="E146" s="40" t="inlineStr">
        <is>
          <t>한국어</t>
        </is>
      </c>
      <c r="F146" s="40" t="inlineStr">
        <is>
          <t>뉴스</t>
        </is>
      </c>
      <c r="G146" s="42" t="inlineStr">
        <is>
          <t>상용차신문 (CVInfo)</t>
        </is>
      </c>
      <c r="H146" s="42" t="inlineStr">
        <is>
          <t>전체기사</t>
        </is>
      </c>
      <c r="I146" s="43" t="inlineStr">
        <is>
          <t>"가지 못할 곳이 없다"…벤츠 유니목의 80년과 생산 현장</t>
        </is>
      </c>
      <c r="J146" s="43" t="inlineStr">
        <is>
          <t>메르세데스-벤츠 유니목, 독일 뵈르트 공장서 개발 80주년 맞아 수작업 조립 생산 지속</t>
        </is>
      </c>
      <c r="K146" s="43" t="inlineStr">
        <is>
          <t>(독일 뵈르트, 박준희 기자)트랙터만큼 튼튼하고, 승용차만큼 빠르며, 공구처럼 쓰임새가 많은 차. 1946년 이런 목표로 개발이 시작된 메르세데스-벤츠트럭(이하 벤츠트럭)의 다목적 특수차량 유니목(Unimog)이 올해로 개발 80주년을 맞았다. 높은 지상고와 뛰어난 험로 주행 성능을 갖춘 유니목은 세계 각지에서 제설·소방·산림 작업 등에 쓰인다.
유니목이 만들어지는 현장, 벤츠트럭의 독일 뵈르트 암 라인(Wrth am Rhein, 이하 뵈르트) 공장 내 특수차량 생산라인을 찾았다. 이곳에서는 다임러트럭의 특수차량 개발 담당자가 직접 안내를 맡았다.
유니목은 독일 가게나우(Gaggenau) 공장에서 50년 넘게 생산되다가 2002년 뵈르트로 생산 거점을 옮겼다. 이곳에서는 수작업 비중이 높은 조립 방식으로 다양한 주문 사양에 대응한다. 1951년 양산을 시작한 이래 지금까지 37만 대 넘게 생산됐으며, 유니목 전용 포털 액슬과 변속기 등 주요 부품은 현재도 가게나우에서 생산된다.
생산라인에 들어서자 유니목과 군용 차량 제트로스(Zetros), 저상 특수차량 이코닉(Econic) 등이 함께 조립되고 있었다. 유니목은 용도에 따라 고기동형(High Mobility)과 장비 장착형(Implement Carrier)으로 나뉜다. 생산 공정은 캡 조립, 섀시 조립, 캡과 섀시를 결합해 바퀴를 장착하는 세 개 라인으로 구분돼 있었다.
효율보다 유연성…로봇 없는 유니목 생산라인생산라인에서 가장 먼저 눈에 띈 것은 부품 공급 방식이었다. 차량 한 대에 들어갈 부품을 전용 운반대인 돌리(dolly)에 미리 담아 해당 작업 공간에 가져다 놓는다. 라인 곳곳에 놓인 돌리마다 차량 한 대분의 부품이 가지런히 실려 있어 작업자는 필요한 부품을 바로 확인할 수 있다. 해당 공정과 관련된 부분만 3D 모델로 보여주는 작업 지시 방식도 도입돼, 작업자들은 화면을 확인하며 조립을 이어 갔다.
이곳에는 조립 로봇도 없었다. 차량마다 사양이 달라 로봇으로 생산하면 오히려 효율이 떨어진다는 설명이다. 컨베이어 벨트로 차량이 계속 이동하는 대신 각 공정에 정해진 시간이 주어지고, 작업자들이 차체를 직접 밀어 다음 공정으로 넘긴다. 자동화된 트럭 공장을 떠올리면 낯선 풍경이었지만, 운행 목적에 따라 사양이 제각각인 유니목의 특성을 생각하니 이해가 됐다.
차대번호 각인도 사람의 손을 거쳤다. 번호가 잘못 각인되면 해당 섀시는 고객에게 인도하지 못하고 개발 작업장 등에서 다른 용도로 활용된다고 한다. 숫자 하나에도 신중함이 필요한 공정이었다. 이처럼 맞춤 제작 방식의 유니목은 생산 과정부터 남달랐다.
험지 주행을 고려한 유니목만의 ‘특별 설계’거친 환경에서 운행되는 유니목의 특성을 고려한 설계도 돋보였다. 유니목의 앞유리는 캡에 접착하지 않고 고무 씰에 끼워 고정한다. 험지를 달릴 때 충격을 받거나 차체가 크게 비틀리면 접착된 유리에 부담이 갈 수 있기 때문이다. 현장 수리도 비교적 쉽다. 접착식 유리는 교체할 때 특수 절단기와 프라이머 같은 약품이 필요하지만, 유니목은 새 유리와 고무 씰로 작업할 수 있다.
섀시 설계도 독특했다. 안내 담당자는 유니목의 프레임이 험로에서 발생하는 비틀림에 유연하게 대응하도록 설계됐다고 설명했다. 액슬 역시 일반 트럭과 다르다. 바퀴 중심보다 액슬 중심을 높게 둔 포털 액슬을 적용해 비교적 작은 바퀴로도 높은 지상고를 확보했다. 판스프링이나 공기스프링 대신 코일스프링을 사용하며, 구동축은 케이스로 감싸 외부 충격으로부터 보호한다.
이러한 설계 덕분에 유니목은 한때 세계에서 가장 높은 활화산을 오른 차량으로 기록되기도 했다. 유니목에 흔히 붙는 ‘가지 못할 곳이 없는 차’라는 수식어가 떠오르는 대목이었다.
캡부터 파워트레인까지, 용도에 따라 달라지는 유니목판매 국가와 사용 목적에 따라 사양도 천차만별이었다. 배출가스 기준에 맞춰 유로3부터 유로6까지 서로 다른 파워트레인이 적용된 차량이 있었고, 목적에 따라 캡 없이 제작되는 차량도 눈에 띄었다. 조립라인 한편에서는 유니목 소방차가 형태를 갖춰 가고 있었다. 고열에 노출될 수 있는 운행 환경을 고려해 구동계와 배선에도 방염 처리가 돼 있었다.
캡과 섀시를 결합하는 ‘웨딩’ 공정에서 마주한 캡의 형태도 차량마다 달랐다. 장비 장착형은 예초나 제설 작업 중 장비의 움직임을 살피기 쉽도록 창이 더 컸다. 예초 작업을 할 때는 작업 방향에 맞춰 운전대 위치를 옮길 수 있는 기능도 갖췄다. 운전석에서 타이어 공기압을 조절할 수 있고, 주행 환경에 맞춘 운행 모드도 마련돼 있었다.
부품 공급 등 사후 지원은 유니목의 또 다른 강점이다. 일반적으로 모델이 단종되면 일정 기간이 지난 뒤 부품 생산도 종료되지만, 유니목은 오래전 단종된 사양의 부품도 계속 공급하고 있다. 최대 시장인 독일뿐 아니라 한국에서도 꾸준히 운행되는 차량인 만큼, 오래된 차량까지 지원하는 부품 공급 체계의 중요성을 확인할 수 있었다.
하루 최대 470대를 생산할 수 있는 대형트럭 조립라인과 수작업 중심의 유니목 생산라인. 같은 뵈르트 공장 안에서 벤츠트럭은 대량생산과 맞춤 제작을 함께 이어가고 있었다. 개발 80주년을 맞은 유니목은 지금도 이곳에서 작업자들의 손을 거쳐 만들어지고 있다.</t>
        </is>
      </c>
      <c r="L146" s="43" t="inlineStr">
        <is>
          <t>- 1946년 개발 시작된 메르세데스-벤츠 유니목이 올해로 개발 80주년을 맞았으며, 1951년 양산 이후 지금까지 37만 대 넘게 생산됨
- 유니목은 독일 가게나우에서 50년 넘게 생산되다가 2002년 독일 뵈르트 암 라인 공장으로 생산 거점을 옮겨 제트로스, 이코닉과 함께 조립되며 로봇 없이 수작업 중심의 맞춤 제작 방식으로 생산됨
- 캡과 섀시를 결합하는 웨딩 공정에서 용도에 따라 차량마다 형태가 달라지며, 하루 최대 470대를 생산할 수 있는 조립라인에서 오래전 단종된 사양의 부품까지 지속 공급됨</t>
        </is>
      </c>
      <c r="M146" s="44" t="inlineStr"/>
      <c r="N146" s="45" t="inlineStr">
        <is>
          <t>https://www.cvinfo.com/news/articleView.html?idxno=31850</t>
        </is>
      </c>
    </row>
    <row r="147" ht="72" customHeight="1">
      <c r="A147" s="51" t="n">
        <v>146</v>
      </c>
      <c r="B147" s="51" t="inlineStr">
        <is>
          <t>2026-10-11</t>
        </is>
      </c>
      <c r="C147" s="51" t="inlineStr">
        <is>
          <t>2026-10-08</t>
        </is>
      </c>
      <c r="D147" s="52" t="inlineStr">
        <is>
          <t>유럽</t>
        </is>
      </c>
      <c r="E147" s="51" t="inlineStr">
        <is>
          <t>영어</t>
        </is>
      </c>
      <c r="F147" s="51" t="inlineStr">
        <is>
          <t>뉴스·협회</t>
        </is>
      </c>
      <c r="G147" s="53" t="inlineStr">
        <is>
          <t>NOW GmbH Press Releases</t>
        </is>
      </c>
      <c r="H147" s="53" t="inlineStr">
        <is>
          <t>Press Releases</t>
        </is>
      </c>
      <c r="I147" s="54" t="inlineStr">
        <is>
          <t>Depot charging as a key to the market ramp-up of electric trucks</t>
        </is>
      </c>
      <c r="J147" s="54" t="inlineStr">
        <is>
          <t>독일 BELLE 프로젝트, 110만 유로 투입해 전기 트럭 차고지 충전 인프라 실증 완료</t>
        </is>
      </c>
      <c r="K147" s="54" t="inlineStr">
        <is>
          <t>Following several years of research and demonstration work, theBELLE project(“Depot Electrification – Charging Infrastructure and Load Management in Practical Testing”, or in German “Betriebshofelektrifizierung – Ladeinfrastruktur und Lastmanagement in der praktischen Erprobung”) has been successfully completed. At a closing event, the project partners (hysolutions, Hamburger Energienetze, Competence Center for Energy Transition (CC4E) at HAW Hamburg, Stadtreinigung Hamburg, ABB E-mobility, DACHSER, Brock and Daimler Truck) are presenting their key findings on depot electrification and the use of battery-electric heavy-duty vehicles. The project, funded by the Federal Ministry of Transport, aimed to develop practical solutions for depot electrification and derive transferable recommendations for companies and public-sector stakeholders.
Dr. Claudia Elif Stutz, State Secretary at the Federal Ministry of Transport:“Climate-friendly commercial vehicle fleets are a key component in decarbonising road freight transport. Charging at depots and fleet facilities is crucial for the transition to electric fleets. The BELLE funding project provides valuable insights into the smart integration of operational planning, charging infrastructure and energy management. Fleet operators will benefit from these findings far beyond the project itself, as the results provide practical guidance for electrifying their vehicles. This will help further accelerate the ramp-up of electric fleets in Germany – and I am delighted that we were able to support this through the Electric Mobility Funding Guideline. My thanks to everyone involved for their dedication!“
Christoph Steinkamp, Managing Director of hysolutions GmbH and consortium leader of the BELLE project:
“With BELLE, we have demonstrated that the electrification of heavy-duty vehicles is no longer a distant prospect, but is already technically and economically feasible today. One of the most important findings is that the real challenge is not the vehicle itself, but the smart integration of energy supply, charging infrastructure and operational processes. Fleet transformation is therefore primarily an energy system project. Our project results provide companies, municipalities and other stakeholders with practical information to help them successfully transition to zero-emission commercial vehicles and accelerate the market ramp-up in Germany.”
The project examined depot electrification comprehensively from technical, economic and operational perspectives. Its main areas of focus were:
The findings were validated using real-world applications and made available to industry professionals.
One of the project’s key findings is that the success of the transition to zero-emission road freight transport does not depend on the vehicle alone. High-capacity energy and charging infrastructure and smart operational processes are equally important. The research shows that depot charging is a crucial prerequisite for the market ramp-up of battery-electric commercial vehicles in many applications. The majority of charging currently takes place at depots, which are increasingly taking on the role of energy hubs.
BELLE also provides important insights into the economic aspects of electrification. The project results show that battery-electric commercial vehicles can already be operated economically in numerous applications today. Additional potential comes from Germany’s GHG quota scheme, opening up charging infrastructure to third parties and, in future, providing flexibility to the electricity system.
Another focus was on ensuring that the findings can be applied elsewhere. The project’s key messages can provide companies and fleet operators with guidance when planning and implementing their own electrification strategies. In addition to technical issues, particular attention is paid to operational processes, site requirements, economic viability and the integration of charging and energy management systems.
The project results demonstrate that the electrification of heavy-duty vehicles is no longer simply a scenario for the future. Electric trucks can already make a significant contribution to decarbonising transport in both regional and long-haul operations. At the same time, BELLE shows how the necessary conditions can be created at depots and fleet facilities to enable the gradual ramp-up of electric commercial vehicle fleets across different sectors.
Funding support under the Electric Mobility Funding Guideline
The BELLE project received a total of €1.1 million in funding from the Federal Ministry of Transport (BMV) under the Electric Mobility Funding Guideline. Funding for this measure was also provided under the German Recovery and Resilience Plan (DARP) through the European Recovery and Resilience Facility (RRF) as part of NextGenerationEU. The Funding Guideline is coordinated by NOW GmbH and implemented by Project Management Jülich (PtJ).</t>
        </is>
      </c>
      <c r="L147" s="54" t="inlineStr">
        <is>
          <t>- 독일 연방교통부 전기모빌리티 지원 가이드라인에 따라 BELLE 프로젝트에 총 110만 유로가 투입되어 차고지 전기화와 충전 인프라, 부하 관리 실증을 완료함
- hysolutions, Hamburger Energienetze, HAW Hamburg CC4E, Stadtreinigung Hamburg, ABB E-mobility, DACHSER, Brock, Daimler Truck 등이 참여해 기술·경제·운영 관점에서 차고지 전기화를 종합 검토함
- BEV 상용차는 다수 운영 사례에서 이미 경제적으로 운영 가능하며, 독일 온실가스(GHG) 쿼터 제도와 충전 인프라의 제3자 개방이 추가적인 경제성 확보 요인으로 제시됨</t>
        </is>
      </c>
      <c r="M147" s="55" t="inlineStr"/>
      <c r="N147" s="56" t="inlineStr">
        <is>
          <t>https://www.now-gmbh.de/en/news/pressreleases/depot-charging-as-a-key-to-the-market-ramp-up-of-electric-trucks</t>
        </is>
      </c>
    </row>
    <row r="148" ht="72" customHeight="1">
      <c r="A148" s="40" t="n">
        <v>147</v>
      </c>
      <c r="B148" s="40" t="inlineStr">
        <is>
          <t>2026-10-11</t>
        </is>
      </c>
      <c r="C148" s="40" t="inlineStr">
        <is>
          <t>2026-10-08</t>
        </is>
      </c>
      <c r="D148" s="41" t="inlineStr">
        <is>
          <t>유럽</t>
        </is>
      </c>
      <c r="E148" s="40" t="inlineStr">
        <is>
          <t>영어</t>
        </is>
      </c>
      <c r="F148" s="40" t="inlineStr">
        <is>
          <t>뉴스</t>
        </is>
      </c>
      <c r="G148" s="42" t="inlineStr">
        <is>
          <t>Truck and Bus Builder</t>
        </is>
      </c>
      <c r="H148" s="42" t="inlineStr">
        <is>
          <t>CV Segment</t>
        </is>
      </c>
      <c r="I148" s="43" t="inlineStr">
        <is>
          <t>Scania opens new training academy in Milton Keynes</t>
        </is>
      </c>
      <c r="J148" s="43" t="inlineStr">
        <is>
          <t>Scania GB, 밀턴킨스 본사 옆 3,000㎡ 규모 신규 교육 아카데미 개설</t>
        </is>
      </c>
      <c r="K148" s="43" t="inlineStr">
        <is>
          <t>UK– In September,Scania (Great Britain) Ltdopened a new academy for technical and apprentice training, located next to its headquarters in the English city of Milton Keynes.
Scania GB’s ‘Learning Academy’, located in a 3,000-square-metre building next to the company’s head office, has become the new training centre for British apprentices, as well as for upskilling its current technical and sales workforce. The centre comprises eight classrooms and workshops for vehicles and engines. A dedicated bay allows for training on petrochemical tankers.</t>
        </is>
      </c>
      <c r="L148" s="43" t="inlineStr">
        <is>
          <t>- Scania (Great Britain) Ltd가 9월 영국 밀턴킨스 본사 옆에 기술·수습 교육용 신규 아카데미 'Learning Academy' 개설
- 3,000㎡ 건물에 차량·엔진 교육용 교실 및 워크숍 8곳을 마련
- 석유화학 탱커 전용 훈련 베이도 별도로 설치</t>
        </is>
      </c>
      <c r="M148" s="44" t="inlineStr"/>
      <c r="N148" s="45" t="inlineStr">
        <is>
          <t>https://truckandbusbuilder.com/article/2026/10/08/scania-opens-new-training-academy-in-milton-keynes</t>
        </is>
      </c>
    </row>
    <row r="149" ht="52" customHeight="1">
      <c r="A149" s="51" t="n">
        <v>148</v>
      </c>
      <c r="B149" s="51" t="inlineStr">
        <is>
          <t>2026-10-11</t>
        </is>
      </c>
      <c r="C149" s="51" t="inlineStr">
        <is>
          <t>2026-10-08</t>
        </is>
      </c>
      <c r="D149" s="52" t="inlineStr">
        <is>
          <t>유럽</t>
        </is>
      </c>
      <c r="E149" s="51" t="inlineStr">
        <is>
          <t>중국어(간체)</t>
        </is>
      </c>
      <c r="F149" s="51" t="inlineStr">
        <is>
          <t>뉴스</t>
        </is>
      </c>
      <c r="G149" s="53" t="inlineStr">
        <is>
          <t>Sina 卡车 태그</t>
        </is>
      </c>
      <c r="H149" s="53" t="inlineStr">
        <is>
          <t>卡车 태그</t>
        </is>
      </c>
      <c r="I149" s="54" t="inlineStr">
        <is>
          <t>英媒：一辆电动卡车带来的启示</t>
        </is>
      </c>
      <c r="J149" s="54" t="inlineStr">
        <is>
          <t>영국 매체: 전기 트럭 한 대가 주는 시사점</t>
        </is>
      </c>
      <c r="K149" s="54" t="inlineStr">
        <is>
          <t>我看着一辆巨型红色卡车驶向一排充电桩，司机从驾驶室跳下，从容地拿起粗大插头插入电池组，然后接上第二个插头并联充电。换言之，这不算什么麻烦事...</t>
        </is>
      </c>
      <c r="L149" s="54" t="inlineStr">
        <is>
          <t>거대한 빨간색 트럭이 충전소 한 줄로 들어가고, 운전자가 운전석에서 뛰어내려 익숙하게 굵은 플러그를 집어 배터리 팩에 꽂은 뒤, 두 번째 플러그를 꽂아 충전을 연결하는 모습을 보았다. 다시 말해, 이는 전혀 번거로운 일이 아니다...</t>
        </is>
      </c>
      <c r="M149" s="55" t="inlineStr"/>
      <c r="N149" s="56" t="inlineStr">
        <is>
          <t>https://blog.sina.com.cn/s/blog_4ddf99a401033hlk.html</t>
        </is>
      </c>
    </row>
    <row r="150" ht="72" customHeight="1">
      <c r="A150" s="40" t="n">
        <v>149</v>
      </c>
      <c r="B150" s="40" t="inlineStr">
        <is>
          <t>2026-10-11</t>
        </is>
      </c>
      <c r="C150" s="40" t="inlineStr">
        <is>
          <t>2026-10-06</t>
        </is>
      </c>
      <c r="D150" s="41" t="inlineStr">
        <is>
          <t>유럽</t>
        </is>
      </c>
      <c r="E150" s="40" t="inlineStr">
        <is>
          <t>영어</t>
        </is>
      </c>
      <c r="F150" s="40" t="inlineStr">
        <is>
          <t>뉴스</t>
        </is>
      </c>
      <c r="G150" s="42" t="inlineStr">
        <is>
          <t>Fuel Cells Works</t>
        </is>
      </c>
      <c r="H150" s="42" t="inlineStr">
        <is>
          <t>News</t>
        </is>
      </c>
      <c r="I150" s="43" t="inlineStr">
        <is>
          <t>Hydrogen Truck Just Made Real Cargo Deliveries Inside Malpensa...</t>
        </is>
      </c>
      <c r="J150" s="43" t="inlineStr">
        <is>
          <t>CAAS International, Scania 수소트럭으로 밀라노 말펜사 공항 화물 실제 운송 실시</t>
        </is>
      </c>
      <c r="K150" s="43" t="inlineStr">
        <is>
          <t>Image credit: Malpensa Airport
CAAS International, an air freight forwarding company, used a Scania 40 R Fuel Cell Electric Vehicle (FCEV) to carry out real deliveries inside Malpensa Cargo City. The truck didn't run a demonstration lap — it moved actual cargo within the live operational environment of the Cargo City, serving two established ground handlers: B3 and ALHA.
The operation was part of CAAS's own freight forwarding work, bridging road transport with the airport logistics chain that handles air cargo. Integrating the hydrogen truck into the Cargo City's digital and operational processes — where timing and reliability are non-negotiable — was the specific test the company was running.
The operation sits within the ZEFES project — Zero Emission flexible vehicle platforms with modular powertrains serving the long-haul Freight Eco System — a Horizon Europe Innovation Action running from January 2023 to December 2026. Total project cost is €35.4 million [$38.9 million USD], with €23.2 million [$25.5 million USD] in EU funding. The consortium of 40 organisations includes vehicle manufacturers Scania, Volvo, Renault Trucks, and Ford, alongside logistics operators, infrastructure providers, and research institutions across Europe. It is coordinated by Vrije Universiteit Brussel.
CAAS is one of the logistics operators demonstrating real-world FCEV use within the project. The Scania 40 R is Scania's fuel cell heavy truck, capable of approximately 1,000km of range with a refuelling time under 20 minutes.
The hydrogen refuelling at Malpensa is supported by Edison — the energy company that, together with SEA Milan Airports, has been developing a hydrogen refuelling station at Malpensa using PNRR funds. Edison and SEA have worked to position the airport as a hydrogen hub for ground-side operations, and the CAAS truck operation is the first time that infrastructure has been used to support live airfreight logistics rather than ground vehicle operations alone.
High-quality, reproducible data is key for evaluating and advancing electrolysis technologies faster. With two 16-fold high throughput electrolysis units, Forschungszentrum Jülich is expanding its capabilities in...
UTEC and Udelar inaugurate Uruguay’s first pilot plant for green hydrogen and electromobility
A study published in the prestigious journal Nature Communications presents a Technion breakthrough in hydrogen production: a green, cost-effective process that generates hydrogen while simultaneously producing valuable...
Deloitte Romania assisted OMV Petrom, the largest integrated energy producer in South-Eastern Europe, in the development and implementation of two strategic projects financed through the National Recovery and Resilience Plan...
JERUSALEM -- Israel has put its first hydrogen-powered bus into operation, the country's Energy and Infrastructure Ministry said on Thursday.
Metacon’s fully owned Greek subsidiary Metacon SA has received EU funding for its participation in the PUREHY2+ project. The project targets an integrated system solution that can enable biogas producers to add high-purity...</t>
        </is>
      </c>
      <c r="L150" s="43" t="inlineStr">
        <is>
          <t>- CAAS International이 Scania 40 R 수소연료전지트럭으로 말펜사 Cargo City 내에서 실제 화물을 운송, B3·ALHA 두 지상조업사에 서비스 제공
- 이번 운영은 2023년 1월부터 2026년 12월까지 진행되는 Horizon Europe ZEFES 프로젝트(총사업비 3,540만 유로, EU지원금 2,320만 유로, 40개 기관 참여)의 일환
- Scania 40 R은 약 1,000km 주행거리에 20분 이내 충전이 가능하며, Edison과 SEA Milan Airports가 PNRR 자금으로 구축한 말펜사 수소충전소를 활용</t>
        </is>
      </c>
      <c r="M150" s="44" t="inlineStr"/>
      <c r="N150" s="45" t="inlineStr">
        <is>
          <t>https://fuelcellsworks.com/2026/10/06/h2/hydrogen-truck-just-made-real-cargo-deliveries-inside-malpensa-airport</t>
        </is>
      </c>
    </row>
    <row r="151" ht="72" customHeight="1">
      <c r="A151" s="57" t="n">
        <v>150</v>
      </c>
      <c r="B151" s="57" t="inlineStr">
        <is>
          <t>2026-10-11</t>
        </is>
      </c>
      <c r="C151" s="57" t="inlineStr">
        <is>
          <t>2026-10-01</t>
        </is>
      </c>
      <c r="D151" s="58" t="inlineStr">
        <is>
          <t>유럽</t>
        </is>
      </c>
      <c r="E151" s="57" t="inlineStr">
        <is>
          <t>영어</t>
        </is>
      </c>
      <c r="F151" s="57" t="inlineStr">
        <is>
          <t>OEM</t>
        </is>
      </c>
      <c r="G151" s="59" t="inlineStr">
        <is>
          <t>IVECO Press Room</t>
        </is>
      </c>
      <c r="H151" s="59" t="inlineStr">
        <is>
          <t>Press Room</t>
        </is>
      </c>
      <c r="I151" s="60" t="inlineStr">
        <is>
          <t>Iveco Group welcomes the increase of the offer price of the voluntary totalitarian tender offer for all its common shares launched by TML CV Holdings B.V.</t>
        </is>
      </c>
      <c r="J151" s="60" t="inlineStr">
        <is>
          <t>Iveco Group, TML CV Holdings의 공개매수 가격 보통주당 14.10유로에서 14.40유로로 상향 환영</t>
        </is>
      </c>
      <c r="K151" s="60" t="inlineStr">
        <is>
          <t>With reference to the voluntary totalitarian tender offer (the "Offer") promoted by TML CV Holdings Pte. Ltd., through the wholly-owned company TML CV Holdings B.V. (the "Offeror"), under Articles 102 et seq. of CFA (as defined in the Offer Document), for all the common shares of Iveco Group N.V. ("IVG" or the "Issuer") (the "Common Shares"), IVG has taken note of the increase of the price of the Offer, as announced today by the Offeror in its press release pursuant to Articles 36 and 43 of the Issuer's Regulation (as defined in the Offer Document), from Euro 14.10 (cum dividend) toEuro 14.40(cum dividend) for each Common Share tendered to the Offer, providing for a cash increase of Euro 0.30 for each Common Share.
Iveco Group welcomes the increase in the Offer Price. The Offer is supported by the Board of Directors of IVG, that recommended it for acceptance by the Company’s shareholders, and recommended them to vote in favour of the resolutions relating to the Offer at the extraordinary general meeting convened on Friday 16 October 2026.
Capitalised terms used in this press release, unless otherwise defined, shall have the meanings ascribed to them in the Offer Document. For any information regarding the Offer, reference is made to the Offer Document and the relevant press releases on the Offer, which are published by the Offeror in accordance with the procedures prescribed by applicable laws and regulations. The press releases and documents relating to the Offer are available, inter alia, on the website of the Issuer atwww.ivecogroup.com.
THE DISSEMINATION, PUBLICATION OR DISTRIBUTION OF THIS PRESS RELEASE IS PROHIBITED IN ANY JURISDICTION WHERE TO DO SO WOULD CONSTITUTE A VIOLATION OF THE APPLICABLE LAWS OR REGULATIONS OF THAT JURISDICTION
This press release or the information contained herein will not be disseminated, published or distributed in Canada, Japan and Australia, nor in any other country other than Italy and the United States of America in which the Offer is not permitted in the absence of the authorization of the competent authorities or would be in breach of laws or regulations (such countries, including Canada, Japan and Australia, jointly, the “Other Countries”).
This press release, the information contained herein and any portion thereof may not be sent, transmitted or distributed, directly or indirectly, in or into the Other Countries. Any person receiving this press release or the information contained herein must not send, transmit or distribute it, in whole or in part, in or into the Other Countries.</t>
        </is>
      </c>
      <c r="L151" s="60" t="inlineStr">
        <is>
          <t>- TML CV Holdings B.V.가 Iveco Group 보통주 전체에 대한 자발적 공개매수 가격을 주당 14.10유로(배당 포함)에서 14.40유로(배당 포함)로 0.30유로 상향
- Iveco Group 이사회는 이번 가격 상향을 환영하며 주주들에게 공개매수 수락을 권고
- 2026년 10월 16일 임시 주주총회에서 공개매수 관련 결의안 찬성 투표를 권고</t>
        </is>
      </c>
      <c r="M151" s="61" t="inlineStr"/>
      <c r="N151" s="62" t="inlineStr">
        <is>
          <t>https://www.ivecogroup.com/media/corporate_press_releases/2026/october/iveco_group_welcomes_the_increase_of_the_offer_price_of_the-voluntary_totalitarian_tender_offer_for_all_its_common_shares_launched_by_tml_cv_holdings_b_v</t>
        </is>
      </c>
    </row>
    <row r="152" ht="72" customHeight="1">
      <c r="A152" s="40" t="n">
        <v>151</v>
      </c>
      <c r="B152" s="40" t="inlineStr">
        <is>
          <t>2026-10-11</t>
        </is>
      </c>
      <c r="C152" s="40" t="inlineStr">
        <is>
          <t>2026-10-09</t>
        </is>
      </c>
      <c r="D152" s="41" t="inlineStr">
        <is>
          <t>한국</t>
        </is>
      </c>
      <c r="E152" s="40" t="inlineStr">
        <is>
          <t>영어</t>
        </is>
      </c>
      <c r="F152" s="40" t="inlineStr">
        <is>
          <t>뉴스</t>
        </is>
      </c>
      <c r="G152" s="42" t="inlineStr">
        <is>
          <t>Truck and Bus Builder</t>
        </is>
      </c>
      <c r="H152" s="42" t="inlineStr">
        <is>
          <t>CV Segment</t>
        </is>
      </c>
      <c r="I152" s="43" t="inlineStr">
        <is>
          <t>South Korea’s CV market decline continues in Q2 2026</t>
        </is>
      </c>
      <c r="J152" s="43" t="inlineStr">
        <is>
          <t>한국 2026년 2분기 2톤 이상 CV 시장 YoY 16% 이상 감소한 39,895대 기록</t>
        </is>
      </c>
      <c r="K152" s="43" t="inlineStr">
        <is>
          <t>South Korea– The market for commercial vehicles over 2 tons gvw in South Korea continued to fall sharply in the second quarter of 2026, by over 16% to 39,895 units year-on-year following more moderate declines in the previous two years, despite strong economic growth in the country.
GDP growth eased slightly in the second quarter of 2026, to 3.7% year-on-year from 3.8% in the first quarter, reflecting slower domestic consumption and exports, according to preliminary government data. Private consumption growth moderated to 2.5% compared with 2.7% previously, while government spending growth slowed to 2.2% from 3.1% and export growth slowed to 9.0% from 12%.</t>
        </is>
      </c>
      <c r="L152" s="43" t="inlineStr">
        <is>
          <t>- 한국 2톤 이상 CV 시장이 2026년 2분기 YoY 16% 이상 감소한 39,895대로, 경제 성장세에도 전년 대비 두 자릿수 하락세 지속
- 2분기 GDP 성장률은 YoY 3.7%로 1분기 3.8%에서 소폭 둔화, 민간소비·수출 성장세도 둔화
- 민간소비 성장률 2.5%(이전 2.7%), 정부지출 성장률 2.2%(이전 3.1%), 수출 성장률 9.0%(이전 12%)로 각각 둔화</t>
        </is>
      </c>
      <c r="M152" s="44" t="inlineStr"/>
      <c r="N152" s="45" t="inlineStr">
        <is>
          <t>https://truckandbusbuilder.com/article/2026/10/09/south-koreas-cv-market-decline-continues</t>
        </is>
      </c>
    </row>
    <row r="153" ht="72" customHeight="1">
      <c r="A153" s="51" t="n">
        <v>152</v>
      </c>
      <c r="B153" s="51" t="inlineStr">
        <is>
          <t>2026-10-11</t>
        </is>
      </c>
      <c r="C153" s="51" t="inlineStr">
        <is>
          <t>2026-10-08</t>
        </is>
      </c>
      <c r="D153" s="52" t="inlineStr">
        <is>
          <t>한국</t>
        </is>
      </c>
      <c r="E153" s="51" t="inlineStr">
        <is>
          <t>한국어</t>
        </is>
      </c>
      <c r="F153" s="51" t="inlineStr">
        <is>
          <t>뉴스</t>
        </is>
      </c>
      <c r="G153" s="53" t="inlineStr">
        <is>
          <t>상용차신문 (CVInfo)</t>
        </is>
      </c>
      <c r="H153" s="53" t="inlineStr">
        <is>
          <t>전체기사</t>
        </is>
      </c>
      <c r="I153" s="54" t="inlineStr">
        <is>
          <t>차량 판매 넘어 ‘데이터 서비스’로…상용차 업계의 변신</t>
        </is>
      </c>
      <c r="J153" s="54" t="inlineStr">
        <is>
          <t>상용차 OEM들, 차량 판매 넘어 OTA·데이터 기반 서비스로 수익모델 전환</t>
        </is>
      </c>
      <c r="K153" s="54" t="inlineStr">
        <is>
          <t>상용차 제조사 입장에서 트럭은 판매되는 순간 거래가 마무리되는 제품이었다. 그러나 기술 발전과 함께 제조사의 수익원도 변화하고 있다. 단순히 차량을 판매하는 데 그치지 않고, 트럭이 생성하는 데이터를 활용해 수익을 지속적으로 창출하는 방향으로 사업 영역을 넓히고 있는 것이다. 이에 따라 상용차 업계는 차량 판매 중심에서 데이터 기반 서비스를 함께 제공하는 형태로 전환하고 있다.
차량 가동률 극대화, 예지정비의 등장상용차 데이터 기반 서비스의 핵심으로 꼽히는 것은 예지정비다. 엔진 진동과 유압, 냉각수 온도 등 차량 센서 데이터를 분석해 부품 고장이 발생하기 전에 이상 징후를 감지하는 기술이다. 운전자가 문제를 인지하기 전에 제조사 서비스센터가 먼저 연락을 취해 정비를 유도하는 구조다.
차주 입장에서는 고장으로 인한 운행 중단을 줄일 수 있고, 제조사 입장에서는 정비 수요를 선제적으로 확보할 수 있다. 판매 이후에도 고객과의 접점을 유지하며 지속적인 수익을 창출하는 구조다.
특히 대형 화물차처럼 한 번 멈추면 손실이 큰 차종일수록 이러한 기술의 중요성은 커진다. 고장이 발생한 뒤 정비소를 찾는 것이 아니라, 차량 스스로 이상 징후를 감지해 사전에 큰 고장을 예방하는 방식이다.
OTA가 창출하는 새로운 수익 구조OTA(무선 소프트웨어 업데이트, Over-The-Air)는 서비스센터 방문 없이 차량 소프트웨어를 원격으로 업그레이드할 수 있는 기술이다. 제조사 입장에서는 이를 차량 기능 개선과 구독 서비스를 지속적으로 제공할 수 있으며, 장기적으로는 유료 기능이나 구독형 서비스로 확대할 가능성도 있다.
실제로 글로벌 상용차 업계에서는 연비 최적화 알고리즘 적용과 차량 기능 관리 서비스를 지원하고 있다. 차량 판매 이후에도 소프트웨어와 데이터 기반 서비스를 월정액 또는 일회성 구매 방식으로 제공해 추가적인 수익을 창출하는 구조가 점차 자리 잡고 있는 것이다.
데이터 서비스 확대…국내 시장은 초기 단계국내에서도 이같은 흐름이 본격화되고 있다. 타타대우모빌리티는 커넥티드 서비스인 ‘쎈링크(XENLINK)’를 통해 차량 상태를 원격으로 진단하고, 소모품 교체 이력과 운행 현황을 실시간으로 관리하는 서비스를 제공하고 있다.
볼보트럭코리아는 수입 상용차 업계 최초로 OTA 서비스를 도입해 원격 소프트웨어 업그레이드를 시작했다. 데이터를 활용한 선제적 정비 유도와 서비스 수익화라는 측면에서 글로벌 시장과 같은 방향성을 보이고 있다.
스카니아코리아는 플릿 매니지먼트 시스템(FMS)을 통해 연료 소모량과 주행거리, 공회전 시간, 차량 상태 등 주요 운행 데이터를 분석해 제공하고 있다. 스타트럭코리아 역시 디지털 차량 관리 솔루션 ‘플릿보드(Fleetboard)’를 통해 차량 운행 및 정비 데이터를 제공하며, 운송 효율과 차량 가동률 향상을 지원하고 있다.
이 외에도 만트럭버스코리아 등 수입 상용차 브랜드들도 커넥티드 서비스를 통한 원격 진단과 데이터 기반 서비스 확대에 나서고 있다. 다만 국내 시장에서는 아직 차량 데이터를 독립적인 수익 모델로 활용하기보다는 정비 효율 향상과 고객 지원 서비스에 활용하는 수준에 머물러 있다는 평가다.
해외에서는 차량 데이터와 OTA 서비스를 위한 공통 플랫폼 구축도 추진되고 있다. 커민스는 보쉬 글로벌소프트웨어를 비롯한 부품 업체와 함께 상용차용 개방형 텔레매틱스 플랫폼 ‘Eclipse CANought’를 출범했다. 제조사와 부품사간 표준 구조를 구축해 소프트웨어와 데이터 서비스를 확대하려는 시도다.
앞으로 데이터 활용 범위는 더욱 확대될 전망이다. 축적된 데이터는 보험사와 연계한 주행거리 기반 보험 상품, 금융사와 연계한 차량 잔존 가치 평가, 물류사와 연계한 배차 최적화 서비스 등으로 확장될 수 있다.
트럭 한 대가 만들어내는 데이터가 정비·소프트웨어를 넘어 금융·물류 전반의 서비스 수익으로 이어지는 구조다. 제조사가 차를 팔고 끝내는 게 아니라, 차량의 수명이 다할 때까지 데이터를 기반으로 새로운 가치를 창출하는 시대가 열리고 있다.</t>
        </is>
      </c>
      <c r="L153" s="54" t="inlineStr">
        <is>
          <t>- 타타대우모빌리티는 커넥티드 서비스 '젠링크'로 차량 상태 원격 진단과 소모품 교체·운행 현황 실시간 관리를 제공
- 볼보트럭코리아는 수입 CV 업계 최초로 OTA 서비스를 도입해 원격 소프트웨어 업그레이드를 시작했고, 스카니아코리아는 플릿 매니지먼트 시스템(FMS)으로 연료 소모량·주행거리·공회전 시간 등을 분석 제공
- 커민스는 보쉬·글로벌소프트웨어 등 부품 업체와 함께 상용차용 개방형 텔레매틱스 플랫폼 'Eclipse CANought'를 출범해 제조사·부품사 간 표준 구조 구축을 추진</t>
        </is>
      </c>
      <c r="M153" s="55" t="inlineStr"/>
      <c r="N153" s="56" t="inlineStr">
        <is>
          <t>https://www.cvinfo.com/news/articleView.html?idxno=31714</t>
        </is>
      </c>
    </row>
    <row r="154" ht="15" customHeight="1">
      <c r="A154" s="40" t="n">
        <v>153</v>
      </c>
      <c r="B154" s="40" t="inlineStr">
        <is>
          <t>2026-10-11</t>
        </is>
      </c>
      <c r="C154" s="40" t="inlineStr">
        <is>
          <t>2026-10-08</t>
        </is>
      </c>
      <c r="D154" s="41" t="inlineStr">
        <is>
          <t>한국</t>
        </is>
      </c>
      <c r="E154" s="40" t="inlineStr">
        <is>
          <t>한국어</t>
        </is>
      </c>
      <c r="F154" s="40" t="inlineStr">
        <is>
          <t>뉴스</t>
        </is>
      </c>
      <c r="G154" s="42" t="inlineStr">
        <is>
          <t>상용차신문 (CVInfo)</t>
        </is>
      </c>
      <c r="H154" s="42" t="inlineStr">
        <is>
          <t>전체기사</t>
        </is>
      </c>
      <c r="I154" s="43" t="inlineStr">
        <is>
          <t>[통계] 2025/2026 상반기 중대형 버스 판매량</t>
        </is>
      </c>
      <c r="J154" s="43" t="inlineStr">
        <is>
          <t>[통계] 2025/2026 상반기 중대형 버스 판매량</t>
        </is>
      </c>
      <c r="K154" s="43" t="inlineStr"/>
      <c r="L154" s="43" t="inlineStr"/>
      <c r="M154" s="44" t="inlineStr"/>
      <c r="N154" s="45" t="inlineStr">
        <is>
          <t>https://www.cvinfo.com/news/articleView.html?idxno=31861</t>
        </is>
      </c>
    </row>
    <row r="155" ht="72" customHeight="1">
      <c r="A155" s="51" t="n">
        <v>154</v>
      </c>
      <c r="B155" s="51" t="inlineStr">
        <is>
          <t>2026-10-11</t>
        </is>
      </c>
      <c r="C155" s="51" t="inlineStr">
        <is>
          <t>2026-10-08</t>
        </is>
      </c>
      <c r="D155" s="52" t="inlineStr">
        <is>
          <t>한국</t>
        </is>
      </c>
      <c r="E155" s="51" t="inlineStr">
        <is>
          <t>한국어</t>
        </is>
      </c>
      <c r="F155" s="51" t="inlineStr">
        <is>
          <t>뉴스</t>
        </is>
      </c>
      <c r="G155" s="53" t="inlineStr">
        <is>
          <t>상용차신문 (CVInfo)</t>
        </is>
      </c>
      <c r="H155" s="53" t="inlineStr">
        <is>
          <t>전체기사</t>
        </is>
      </c>
      <c r="I155" s="54" t="inlineStr">
        <is>
          <t>“영업용 번호판 왜 샀나”승용차 ‘퀵’ 확산에 화물차주들 ‘분통’</t>
        </is>
      </c>
      <c r="J155" s="54" t="inlineStr">
        <is>
          <t>승용차 활용 유상 화물운송 확산에 영업용 번호판 보유 화물차주 반발 확산</t>
        </is>
      </c>
      <c r="K155" s="54" t="inlineStr">
        <is>
          <t>“이럴 거면 영업용 번호판을 왜 샀겠습니까.”1톤 트럭과 다마스 등 화물차로 운송업에 뛰어든 영세 화물차주들의 탄식이 깊어지고 있다. 현행법상 타인의 화물을 운송하기 위해서는 수천만 원의 프리미엄(권리금)을 주고 ‘노란색 영업용 번호판’을 취득하는 것이 필수다.
하지만 최근 플랫폼 배송이 급증하면서 승용차(자가용)를 활용한 유상 화물운송이 확산해 운송시장 내 규제 형평성 문제가 제기되고 있다. 특히 음식 배달이나 소량의 배달물을 전달하는 일반적인 배달 업무를 넘어, 승용차 ‘뒷좌석’과 ‘트렁크’에 여러 박스의 화물을 싣고 운임을 받는 형태까지 등장하면서 영업용 화물차의 업무 영역을 침범하고 있다는 지적이다.
“하루 50만 원 달성했다”…도로 위 누비는 ‘승용차 퀵’의 습격“자가용 퀵서비스 배달로 일당 50만원 달성” 최근 한 유명 동영상 플랫폼에는 승용차 등 자가용을 이용해 퀵서비스와 물류 배송에 나서는 이른바 ‘자가용 퀵’ 후기 영상들이 연일 올라오고 있다.
영상 속 운전자는 자신의 승용차 뒷좌석과 트렁크에 상자와 짐을 가득 실은 채, 하루 만에 10건의 오더를 수행하며 53만 원의 매출을 올렸다. 기름값과 통행료 등 제반 경비를 뺀 순이익만 46만 원에 달한다고 강조했다.
실제로 해당 영상 제작자가 운영하는 온라인 오픈 채팅방에는 이미 350여 명의 참가자가 모여 있었다. 이 채팅방에서는 단가가 높은 오더를 잡는 노하우부터 동선 최적화, 짐 적재 팁 등 승용차 퀵을 통한 수익 극대화 요령이 공유되고 있다.
불법이냐 합법이냐…승용차 퀵 둘러싼 법의 사각지대정식 영업용 화물차가 아닌 일반 승용차가 도로 위 물류 현장을 누비고 있지만, 현행법상 이를 당장 단속하기는 쉽지 않다. 법 규정이 모호한 탓에 ‘합법’과 ‘불법’의 경계선에서 해석이 팽팽히 맞서고 있기 때문이다.
현행 ‘화물자동차 운수사업법’은 기본적으로 ‘화물자동차’를 이용한 유상 운송 행위를 규제 대상으로 삼는다. 이 때문에 흰색 번호판을 단 ‘자가용 화물차’가 돈을 받고 짐을 나르면 2년 이하의 징역 또는 2,000만 원 이하의 벌금형에 처해지는 엄연한 불법이다.
반면 ‘승용자동차’를 활용한 화물 운송은 법 적용 여부를 두고 의견이 엇갈린다. 승용차는 화물차로 분류되지 않는 데다, 승용차에 ‘사람’을 태우고 돈을 받으면 ‘여객자동차 운수사업법’ 위반이지만 ‘물건’만을 실어 나르는 행위에 대해서는 명확한 처벌 조항이 부실하기 때문이다.
이 때문에 승용차 기사들에게 일거리를 알선하는 주선업체 측은 “관련 법상 승용차 배송을 금지하는 명시적 규정이 없어 합법적인 영업”이라고 주장한다. 근거로는 ‘유상운송특약’을 들고 있다. 2020년 금융감독원이 관련 보험 특약을 마련하면서 승용차의 유상운송에 대한 보험 가입이 가능해졌다는 것이다.
다만 법적 쟁점은 여전히 남는다. 물류업계 전문가들은 “화물 운송 자격 없이 유상으로 운송 행위를 하는 것 자체가 운수사업법의 입법 취지에 위배될 수 있다.”며, 국토교통부에 공식 법령 해석을 질의하고 결과를 기다리는 상황이다.
업계 한 관계자는 “법적 기준이 애매한 사이 자격이나 규제가 없는 승용차들이 앱을 통해 시장에 대거 진입하고 있다.”며, “정확한 지침이나 명확한 법 해석이 나오지 않은 상황이 이어지면서 기존 운송 시장의 질서와 현장의 혼란이 가중되고 있다.”고 전했다.
3,000만 원 들여 산 번호판…“법 지킨 차주만 손해”화물 업계가 울분을 터뜨리는 이유는 명확하다. 정식으로 화물 운송업에 종사하기 위해 적지 않은 비용과 제도적 기준을 충족해 온 차주들의 노력이 무색해졌기 때문이다. 현행법상 화물 배송을 업으로 삼으려면 수천만 원에 달하는 ‘노란색 영업용 번호판’을 취득해야 한다. 막대한 프리미엄(권리금)을 지불하고 정식 자격을 갖춘 영세 차주들은 법의 사각지대가 만들어낸 기형적 구조 앞에서 박탈감을 호소한다.
전국 단위 번호판 시세를 집계하는 ‘넘버거래소’ 자료에 따르면, 지난해 영업용 번호판 평균 시세는 개인 소형(1톤 이하) 기준 2,890만 원, 개인 중형 기준 2,574만 원으로 집계됐다. 사실상 3,000만 원에 육박하는 권리금을 지불해야만 시장 진입이 가능한 구조다. 여기에 영업용 차주는 차량 구입비와 번호판 양수 비용 외에도 일반 차량보다 비싼 영업용 자동차 보험료, 정기 검사, 각종 조합비 등 막대한 고정 비용을 부담해야 한다.
한 영업용 번호판 매입·매도업자는 “비싼 권리금을 주고 번호판을 취득하고 사업자등록과 세금까지 꼬박꼬박 부담한 차주들만 손해를 보는 상황”이라며, “운송 자격도 없는 승용차들이 시장에 난입해 오더를 싹쓸이하는데도 제재할 길조차 없다는 게 말이나 되느냐”고 목소리를 높였다.
그러면서 “정당하게 법을 지키는 영세 차주들을 고사시키는 전형적인 민폐 영업”이라고 강하게 비판했다.
과거에도 승용차를 활용한 유상 운송 서비스를 둘러싸고 기존 운송업계와 플랫폼 사업자 간 갈등이 불거진 사례가 있다. 대표적인 사례가 2018~2020년 사회적 논란으로 확산된 ‘타다’ 사태다.
당시 11인승 렌터카와 기사를 함께 제공하는 플랫폼 기반 운송서비스를 두고 택시업계는 기존 사업자들이 면허권 등 상당한 비용을 부담하며 영업해 온 만큼, 규제 형평성에 어긋난 무면허 영업이라며 강력히 반발했다.
대규모 집회와 파업이 이어지는 등 사회적 갈등이 격화되자 정치권은 법 개정에 나섰다. 결국 2020년 3월, 렌터카 기사 알선 요건을 엄격히 제한하는 여객자동차 운수사업법 개정안 일명 ‘타다 금지법’이 국회를 통과하면서 기존 방식의 타다 서비스는 중단되고 플랫폼 운송은 제도권 안으로 편입됐다.
화물업계 일각에서는 최근 확산하는 ‘승용차 퀵·배송’에서도 당시와 유사한 규제 형평성 문제가 나타날 수 있다고 지적한다. 수천만 원의 비용을 들여 영업용 번호판을 마련하고 각종 비용을 부담하는 기존 화물차주와 달리, 승용차 운전자는 별도의 영업용 화물차 없이 플랫폼을 통해 배송시장에 참여하고 있기 때문이다.</t>
        </is>
      </c>
      <c r="L155" s="54" t="inlineStr">
        <is>
          <t>- 영업용 화물차는 수천만 원의 프리미엄을 주고 노란색 번호판을 취득해야 하지만, 플랫폼 기반 승용차(자가용) 유상 화물운송이 확산되며 시장 내 규제 형평성 문제가 제기됨
- 승용차 뒷좌석·트렁크를 활용한 자가용 '퀵' 서비스로 하루 10건, 매출 53만 원(순이익 46만 원)을 올렸다는 사례가 온라인에서 확산되며 수익 극대화 요령이 공유되는 중
- 영업용 번호판 평균 시세는 개인 소형 기준 2,890만 원, 개인 중형 기준 2,574만 원으로, 사실상 3,000만 원에 육박하는 권리금을 지불해야 시장 진입이 가능한 구조</t>
        </is>
      </c>
      <c r="M155" s="55" t="inlineStr"/>
      <c r="N155" s="56" t="inlineStr">
        <is>
          <t>https://www.cvinfo.com/news/articleView.html?idxno=31846</t>
        </is>
      </c>
    </row>
    <row r="156" ht="15" customHeight="1">
      <c r="A156" s="40" t="n">
        <v>155</v>
      </c>
      <c r="B156" s="40" t="inlineStr">
        <is>
          <t>2026-10-11</t>
        </is>
      </c>
      <c r="C156" s="40" t="inlineStr">
        <is>
          <t>2026-10-08</t>
        </is>
      </c>
      <c r="D156" s="41" t="inlineStr">
        <is>
          <t>한국</t>
        </is>
      </c>
      <c r="E156" s="40" t="inlineStr">
        <is>
          <t>한국어</t>
        </is>
      </c>
      <c r="F156" s="40" t="inlineStr">
        <is>
          <t>뉴스</t>
        </is>
      </c>
      <c r="G156" s="42" t="inlineStr">
        <is>
          <t>상용차신문 (CVInfo)</t>
        </is>
      </c>
      <c r="H156" s="42" t="inlineStr">
        <is>
          <t>전체기사</t>
        </is>
      </c>
      <c r="I156" s="43" t="inlineStr">
        <is>
          <t>[통계] 2025/2026 상반기 중대형 트럭 판매량</t>
        </is>
      </c>
      <c r="J156" s="43" t="inlineStr">
        <is>
          <t>[통계] 2025/2026 상반기 중대형 트럭 판매량</t>
        </is>
      </c>
      <c r="K156" s="43" t="inlineStr"/>
      <c r="L156" s="43" t="inlineStr"/>
      <c r="M156" s="44" t="inlineStr"/>
      <c r="N156" s="45" t="inlineStr">
        <is>
          <t>https://www.cvinfo.com/news/articleView.html?idxno=31860</t>
        </is>
      </c>
    </row>
    <row r="157" ht="72" customHeight="1">
      <c r="A157" s="51" t="n">
        <v>156</v>
      </c>
      <c r="B157" s="51" t="inlineStr">
        <is>
          <t>2026-10-11</t>
        </is>
      </c>
      <c r="C157" s="51" t="inlineStr">
        <is>
          <t>2026-10-08</t>
        </is>
      </c>
      <c r="D157" s="52" t="inlineStr">
        <is>
          <t>한국</t>
        </is>
      </c>
      <c r="E157" s="51" t="inlineStr">
        <is>
          <t>한국어</t>
        </is>
      </c>
      <c r="F157" s="51" t="inlineStr">
        <is>
          <t>뉴스</t>
        </is>
      </c>
      <c r="G157" s="53" t="inlineStr">
        <is>
          <t>상용차신문 (CVInfo)</t>
        </is>
      </c>
      <c r="H157" s="53" t="inlineStr">
        <is>
          <t>전체기사</t>
        </is>
      </c>
      <c r="I157" s="54" t="inlineStr">
        <is>
          <t>수동에서 전자동까지…상용차 변속기 4사의 해법들</t>
        </is>
      </c>
      <c r="J157" s="54" t="inlineStr">
        <is>
          <t>상용차 변속기 4사, 수동부터 토크컨버터·AMT까지 중대형 트럭 변속 체계 구축</t>
        </is>
      </c>
      <c r="K157" s="54" t="inlineStr">
        <is>
          <t>엔진이 제아무리 강력한 힘을 뿜어내도 그 에너지를 효율적으로 바퀴까지 전달하지 못하면 가뜩이나 무거운 짐을 실은 중대형 상용차는 제 성능을 발휘할 수 없을 것이다. 지난 호 ‘글로벌 상용차 부품 大戰(대전) 1편’에서 상용차의 ‘심장’인 엔진을 살펴봤다면 이번에는 수백 마력의 출력과 강력한 토크를 실제 추진력으로 바꿔내는 ‘신경계’인 변속기다.
수십 톤의 화물을 싣고 고속도로와 도심, 가파른 고갯길과 건설 현장을 오가는 상용차에서 변속기는 단순한 기어박스가 아니다. 엔진의 회전력과 차량 속도를 적절한 기어비로 연결하는 과정에서 주행 성능과 연료 효율은 물론 운전 편의성까지 크게 좌우한다.
글로벌 시장에서는 토크컨버터 방식의 완전 자동변속기를 전문으로 하는 앨리슨트랜스미션과 자동화변속기(AMT)·전자동을 아우르는 ZF, 북미 대형 상용차용 변속기에 오랜 역사를 가진 이튼, 국산 상용 수동변속기 기술을 보유한 현대트랜시스가 서로 다른 제품군을 구축하고 있다.
전자동변속기의 최강자,앨리슨트랜스미션미국 인디애나주에 본사를 둔 앨리슨트랜스미션(Allison Transmission)은 상용차와 특수·방위차량용 추진 시스템을 개발·생산하는 전문기업으로, 중대형 상용차의 전자동변속기를 주력으로 한다. 수동 변속기나 일반적인 AMT의 건식 출발 클러치 대신 유압식 토크컨버터를 사용하는 것이 구조적인 특징이다.
토크컨버터는 정지 상태에서 출발할 때 엔진 토크를 증폭해 전달할 수 있고, 저속에서도 세밀한 동력 제어가 가능하다. 앨리슨이 ‘연속 동력 기술(Continuous Power Technology)’로 설명하는 것처럼 변속 과정에서도 바퀴로 전달되는 동력이 연속적으로 이어지며, 건식 출발 클러치의 교환 부담이 없는 것도 차별점이다.
이 같은 특성은 정차와 출발을 반복하거나 저속 작업 비중이 높은 상용차에서 활용도가 높다. 국내 현대자동차 라인업에서는 마이티 일부 카고·샤시캡과 특장 사양에 앨리슨 자동변속기가 적용되며, 뉴파워트럭 일부 차종에도 자동변속기를 선택할 수 있다. 카운티 역시 일부 사양에서 앨리슨 자동변속기를 운영한다.
타타대우모빌리티에서도 대형트럭인 맥쎈 카고 일부 사양에 앨리슨 자동변속기가 선택 사양으로 운영되며, 중형 구쎈과 하이쎈 일부 사양에서도 선택 가능하다. 이에 따라 앨리슨은 국내에서 준중형·중형·대형급 트럭과 중형 버스, 특장차 등 다양한 영역에 제품을 공급하고 있다.
AMT와 자동 아우르는 대표주자,ZF독일 프리드리히스하펜에 기반을 둔 ZF는 대형 상용차용 자동화 변속기와 토크컨버터식 자동변속기를 함께 공급한다. 대표 제품 ‘트랙슨(TraXon)’은 모듈형 AMT 플랫폼으로 대형 상용차 시장에서 폭넓게 활용되고 있다.
국내에서는 현대차 엑시언트 일부 사양에 ZF AMT가 적용되며, 뉴파워트럭 카고·덤프·믹서에도 ZF AMT가 운영된다. 타타대우 맥쎈 역시 여러 대형 카고 사양에서 트랙슨 AMT를 선택할 수 있다. 자동변속기 ‘파워라인(PowerLine)’은 타타대우 맥쎈 일부 카고에 적용된다.
버스 분야에서도 ZF 제품을 찾아볼 수 있다. 현대차 뉴슈퍼에어로시티에는 ZF 자동변속기를 선택할 수 있으며, 유니버스 디젤 라인업에는 ZF 자동 및 일부 수동변속기가 운영된다.
대형 상용차 변속기의 전통적 강자,이튼1911년 출발한 이튼(Eaton)은 북미 대형 상용차용 변속기 분야에서 오랜 역사를 지닌 기업이다. 오늘날 사업 영역은 전기·산업·모빌리티 등으로 확대됐지만 상용차 분야에서는 대형차용 수동 및 자동화 변속기 기술을 이어가고 있다.
국내에서는 9단 수동변속기를 중심으로 존재감을 확인할 수 있다. 현대차 엑시언트 일부 사양과 뉴파워트럭 믹서트럭, 타타대우 맥쎈 카고 일부 사양으로 이튼 수동변속기가 적용된다.
글로벌 시장에서는 커민스와 합작해 자동화 변속기 사업을 전개하고 있다. 주력 제품군인 ‘엔듀런트(Endurant)’에는 장거리 운송용 AMT와 고중량 운송용 제품 등이 포함돼 있다.
국산 상용차 변속기의 한 축,현대트랜시스현대자동차그룹의 파워트레인 전문 계열사인 현대트랜시스는 자동변속기와 DCT(듀얼 클러치 변속기), 수동변속기 등을 개발·생산하며 상용차용 수동변속기 제품군도 보유하고 있다. 현재 공식 제품군에는 ‘상용 12단 수동변속기’가 포함돼 있다.
현대트랜시스의 상용 수동변속기는 다단화와 고토크 대응을 기반으로 유체식 리타더와 PTO(동력인출장치)통합 적용이 가능하며, 알루미늄 케이스와 기어트레인 최적화를 통한 경량화 기술도 적용한다.</t>
        </is>
      </c>
      <c r="L157" s="54" t="inlineStr">
        <is>
          <t>- Allison Transmission은 토크컨버터 방식 완전자동변속기를 전문으로 하며, 현대차 엑시언트 일부 사양과 뉴파워트럭 카고·덤프트럭, 타타대우모빌리티 맥쎄 카고 일부 사양에 적용됨
- ZF는 모듈형 AMT 플랫폼 '트랙슨'과 토크컨버터식 자동변속기를 공급하며, 현대차 엑시언트와 뉴파워트럭 카고·덤프·믹서, 타타대우 맥쎄 카고, 유니버스 디젤 라인업 일부에 적용됨
- 이튼은 1911년 설립된 북미 대형 상용차 변속기 전문기업으로 커민스와 자동화변속기 사업을 전개하며 '엔듀런트' 제품군을 통해 장거리 운송용 AMT와 고중량 운송용 제품을 공급, 국내에서는 9단 수동변속기가 현대차 엑시언트와 뉴파워트럭 믹서트럭, 타타대우 맥쎄 카고 일부 사양에 적용됨</t>
        </is>
      </c>
      <c r="M157" s="55" t="inlineStr"/>
      <c r="N157" s="56" t="inlineStr">
        <is>
          <t>https://www.cvinfo.com/news/articleView.html?idxno=31722</t>
        </is>
      </c>
    </row>
    <row r="158" ht="26" customHeight="1">
      <c r="A158" s="40" t="n">
        <v>157</v>
      </c>
      <c r="B158" s="40" t="inlineStr">
        <is>
          <t>2026-10-11</t>
        </is>
      </c>
      <c r="C158" s="40" t="inlineStr">
        <is>
          <t>2026-10-08</t>
        </is>
      </c>
      <c r="D158" s="41" t="inlineStr">
        <is>
          <t>한국</t>
        </is>
      </c>
      <c r="E158" s="40" t="inlineStr">
        <is>
          <t>한국어</t>
        </is>
      </c>
      <c r="F158" s="40" t="inlineStr">
        <is>
          <t>뉴스</t>
        </is>
      </c>
      <c r="G158" s="42" t="inlineStr">
        <is>
          <t>상용차신문 (CVInfo)</t>
        </is>
      </c>
      <c r="H158" s="42" t="inlineStr">
        <is>
          <t>전체기사</t>
        </is>
      </c>
      <c r="I158" s="43" t="inlineStr">
        <is>
          <t>[통계] 개별·용달 영업용 화물차 번호판 시세(2025. 9~2026. 8)</t>
        </is>
      </c>
      <c r="J158" s="43" t="inlineStr">
        <is>
          <t>개별·용달 영업용 화물차 번호판 시세표(2025년 9월-2026년 8월) 발표</t>
        </is>
      </c>
      <c r="K158" s="43" t="inlineStr">
        <is>
          <t>[통계] 개별·용달 영업용 화물차 번호판 시세(2025. 9~2026. 8)</t>
        </is>
      </c>
      <c r="L158" s="43" t="inlineStr"/>
      <c r="M158" s="44" t="inlineStr"/>
      <c r="N158" s="45" t="inlineStr">
        <is>
          <t>https://www.cvinfo.com/news/articleView.html?idxno=31862</t>
        </is>
      </c>
    </row>
    <row r="159" ht="72" customHeight="1">
      <c r="A159" s="57" t="n">
        <v>158</v>
      </c>
      <c r="B159" s="57" t="inlineStr">
        <is>
          <t>2026-10-11</t>
        </is>
      </c>
      <c r="C159" s="57" t="inlineStr">
        <is>
          <t>2026-10-06</t>
        </is>
      </c>
      <c r="D159" s="58" t="inlineStr">
        <is>
          <t>한국</t>
        </is>
      </c>
      <c r="E159" s="57" t="inlineStr">
        <is>
          <t>영어</t>
        </is>
      </c>
      <c r="F159" s="57" t="inlineStr">
        <is>
          <t>뉴스</t>
        </is>
      </c>
      <c r="G159" s="59" t="inlineStr">
        <is>
          <t>Fuel Cells Works</t>
        </is>
      </c>
      <c r="H159" s="59" t="inlineStr">
        <is>
          <t>News</t>
        </is>
      </c>
      <c r="I159" s="60" t="inlineStr">
        <is>
          <t>Korea: Daegu Has Deployed Just 10 of Its 30 Target Hydrogen Buses for...</t>
        </is>
      </c>
      <c r="J159" s="60" t="inlineStr">
        <is>
          <t>대구시, 2026년 수소버스 30대 목표 중 10대만 배치 - CNG 버스가 전체의 90% 차지</t>
        </is>
      </c>
      <c r="K159" s="60" t="inlineStr">
        <is>
          <t>Daegu City has confirmed it is running at one-third of its 2026 hydrogen bus deployment target, with only 10 vehicles on the road against a planned 30 — while nearly 90% of the city's fleet still runs on compressed natural gas. The city says a...</t>
        </is>
      </c>
      <c r="L159" s="60" t="inlineStr">
        <is>
          <t>- 대구시가 2026년 수소버스 보급 목표 30대 중 10대만 도로에 배치해 목표치의 3분의 1 수준에 그침
- 대구시 버스 차량 중 약 90%는 여전히 CNG 차량으로 운행 중</t>
        </is>
      </c>
      <c r="M159" s="61" t="inlineStr"/>
      <c r="N159" s="62" t="inlineStr">
        <is>
          <t>https://fuelcellsworks.com/2026/10/06/fuel-cells/korea-daegu-has-deployed-just-10-of-its-30-target-hydrogen-buses-for-2026</t>
        </is>
      </c>
    </row>
  </sheetData>
  <autoFilter ref="A1:N159"/>
  <conditionalFormatting sqref="C2:C159">
    <cfRule type="expression" priority="1" dxfId="0">
      <formula>LEN(TRIM(C2))=0</formula>
    </cfRule>
  </conditionalFormatting>
  <conditionalFormatting sqref="K2:K159">
    <cfRule type="expression" priority="2" dxfId="0">
      <formula>LEN(TRIM(K2))=0</formula>
    </cfRule>
  </conditionalFormatting>
  <conditionalFormatting sqref="L2:L159">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 xmlns:r="http://schemas.openxmlformats.org/officeDocument/2006/relationships" ref="N72" r:id="rId72"/>
    <hyperlink xmlns:r="http://schemas.openxmlformats.org/officeDocument/2006/relationships" ref="N73" r:id="rId73"/>
    <hyperlink xmlns:r="http://schemas.openxmlformats.org/officeDocument/2006/relationships" ref="N74" r:id="rId74"/>
    <hyperlink xmlns:r="http://schemas.openxmlformats.org/officeDocument/2006/relationships" ref="N75" r:id="rId75"/>
    <hyperlink xmlns:r="http://schemas.openxmlformats.org/officeDocument/2006/relationships" ref="N76" r:id="rId76"/>
    <hyperlink xmlns:r="http://schemas.openxmlformats.org/officeDocument/2006/relationships" ref="N77" r:id="rId77"/>
    <hyperlink xmlns:r="http://schemas.openxmlformats.org/officeDocument/2006/relationships" ref="N78" r:id="rId78"/>
    <hyperlink xmlns:r="http://schemas.openxmlformats.org/officeDocument/2006/relationships" ref="N79" r:id="rId79"/>
    <hyperlink xmlns:r="http://schemas.openxmlformats.org/officeDocument/2006/relationships" ref="N80" r:id="rId80"/>
    <hyperlink xmlns:r="http://schemas.openxmlformats.org/officeDocument/2006/relationships" ref="N81" r:id="rId81"/>
    <hyperlink xmlns:r="http://schemas.openxmlformats.org/officeDocument/2006/relationships" ref="N82" r:id="rId82"/>
    <hyperlink xmlns:r="http://schemas.openxmlformats.org/officeDocument/2006/relationships" ref="N83" r:id="rId83"/>
    <hyperlink xmlns:r="http://schemas.openxmlformats.org/officeDocument/2006/relationships" ref="N84" r:id="rId84"/>
    <hyperlink xmlns:r="http://schemas.openxmlformats.org/officeDocument/2006/relationships" ref="N85" r:id="rId85"/>
    <hyperlink xmlns:r="http://schemas.openxmlformats.org/officeDocument/2006/relationships" ref="N86" r:id="rId86"/>
    <hyperlink xmlns:r="http://schemas.openxmlformats.org/officeDocument/2006/relationships" ref="N87" r:id="rId87"/>
    <hyperlink xmlns:r="http://schemas.openxmlformats.org/officeDocument/2006/relationships" ref="N88" r:id="rId88"/>
    <hyperlink xmlns:r="http://schemas.openxmlformats.org/officeDocument/2006/relationships" ref="N89" r:id="rId89"/>
    <hyperlink xmlns:r="http://schemas.openxmlformats.org/officeDocument/2006/relationships" ref="N90" r:id="rId90"/>
    <hyperlink xmlns:r="http://schemas.openxmlformats.org/officeDocument/2006/relationships" ref="N91" r:id="rId91"/>
    <hyperlink xmlns:r="http://schemas.openxmlformats.org/officeDocument/2006/relationships" ref="N92" r:id="rId92"/>
    <hyperlink xmlns:r="http://schemas.openxmlformats.org/officeDocument/2006/relationships" ref="N93" r:id="rId93"/>
    <hyperlink xmlns:r="http://schemas.openxmlformats.org/officeDocument/2006/relationships" ref="N94" r:id="rId94"/>
    <hyperlink xmlns:r="http://schemas.openxmlformats.org/officeDocument/2006/relationships" ref="N95" r:id="rId95"/>
    <hyperlink xmlns:r="http://schemas.openxmlformats.org/officeDocument/2006/relationships" ref="N96" r:id="rId96"/>
    <hyperlink xmlns:r="http://schemas.openxmlformats.org/officeDocument/2006/relationships" ref="N97" r:id="rId97"/>
    <hyperlink xmlns:r="http://schemas.openxmlformats.org/officeDocument/2006/relationships" ref="N98" r:id="rId98"/>
    <hyperlink xmlns:r="http://schemas.openxmlformats.org/officeDocument/2006/relationships" ref="N99" r:id="rId99"/>
    <hyperlink xmlns:r="http://schemas.openxmlformats.org/officeDocument/2006/relationships" ref="N100" r:id="rId100"/>
    <hyperlink xmlns:r="http://schemas.openxmlformats.org/officeDocument/2006/relationships" ref="N101" r:id="rId101"/>
    <hyperlink xmlns:r="http://schemas.openxmlformats.org/officeDocument/2006/relationships" ref="N102" r:id="rId102"/>
    <hyperlink xmlns:r="http://schemas.openxmlformats.org/officeDocument/2006/relationships" ref="N103" r:id="rId103"/>
    <hyperlink xmlns:r="http://schemas.openxmlformats.org/officeDocument/2006/relationships" ref="N104" r:id="rId104"/>
    <hyperlink xmlns:r="http://schemas.openxmlformats.org/officeDocument/2006/relationships" ref="N105" r:id="rId105"/>
    <hyperlink xmlns:r="http://schemas.openxmlformats.org/officeDocument/2006/relationships" ref="N106" r:id="rId106"/>
    <hyperlink xmlns:r="http://schemas.openxmlformats.org/officeDocument/2006/relationships" ref="N107" r:id="rId107"/>
    <hyperlink xmlns:r="http://schemas.openxmlformats.org/officeDocument/2006/relationships" ref="N108" r:id="rId108"/>
    <hyperlink xmlns:r="http://schemas.openxmlformats.org/officeDocument/2006/relationships" ref="N109" r:id="rId109"/>
    <hyperlink xmlns:r="http://schemas.openxmlformats.org/officeDocument/2006/relationships" ref="N110" r:id="rId110"/>
    <hyperlink xmlns:r="http://schemas.openxmlformats.org/officeDocument/2006/relationships" ref="N111" r:id="rId111"/>
    <hyperlink xmlns:r="http://schemas.openxmlformats.org/officeDocument/2006/relationships" ref="N112" r:id="rId112"/>
    <hyperlink xmlns:r="http://schemas.openxmlformats.org/officeDocument/2006/relationships" ref="N113" r:id="rId113"/>
    <hyperlink xmlns:r="http://schemas.openxmlformats.org/officeDocument/2006/relationships" ref="N114" r:id="rId114"/>
    <hyperlink xmlns:r="http://schemas.openxmlformats.org/officeDocument/2006/relationships" ref="N115" r:id="rId115"/>
    <hyperlink xmlns:r="http://schemas.openxmlformats.org/officeDocument/2006/relationships" ref="N116" r:id="rId116"/>
    <hyperlink xmlns:r="http://schemas.openxmlformats.org/officeDocument/2006/relationships" ref="N117" r:id="rId117"/>
    <hyperlink xmlns:r="http://schemas.openxmlformats.org/officeDocument/2006/relationships" ref="N118" r:id="rId118"/>
    <hyperlink xmlns:r="http://schemas.openxmlformats.org/officeDocument/2006/relationships" ref="N119" r:id="rId119"/>
    <hyperlink xmlns:r="http://schemas.openxmlformats.org/officeDocument/2006/relationships" ref="N120" r:id="rId120"/>
    <hyperlink xmlns:r="http://schemas.openxmlformats.org/officeDocument/2006/relationships" ref="N121" r:id="rId121"/>
    <hyperlink xmlns:r="http://schemas.openxmlformats.org/officeDocument/2006/relationships" ref="N122" r:id="rId122"/>
    <hyperlink xmlns:r="http://schemas.openxmlformats.org/officeDocument/2006/relationships" ref="N123" r:id="rId123"/>
    <hyperlink xmlns:r="http://schemas.openxmlformats.org/officeDocument/2006/relationships" ref="N124" r:id="rId124"/>
    <hyperlink xmlns:r="http://schemas.openxmlformats.org/officeDocument/2006/relationships" ref="N125" r:id="rId125"/>
    <hyperlink xmlns:r="http://schemas.openxmlformats.org/officeDocument/2006/relationships" ref="N126" r:id="rId126"/>
    <hyperlink xmlns:r="http://schemas.openxmlformats.org/officeDocument/2006/relationships" ref="N127" r:id="rId127"/>
    <hyperlink xmlns:r="http://schemas.openxmlformats.org/officeDocument/2006/relationships" ref="N128" r:id="rId128"/>
    <hyperlink xmlns:r="http://schemas.openxmlformats.org/officeDocument/2006/relationships" ref="N129" r:id="rId129"/>
    <hyperlink xmlns:r="http://schemas.openxmlformats.org/officeDocument/2006/relationships" ref="N130" r:id="rId130"/>
    <hyperlink xmlns:r="http://schemas.openxmlformats.org/officeDocument/2006/relationships" ref="N131" r:id="rId131"/>
    <hyperlink xmlns:r="http://schemas.openxmlformats.org/officeDocument/2006/relationships" ref="N132" r:id="rId132"/>
    <hyperlink xmlns:r="http://schemas.openxmlformats.org/officeDocument/2006/relationships" ref="N133" r:id="rId133"/>
    <hyperlink xmlns:r="http://schemas.openxmlformats.org/officeDocument/2006/relationships" ref="N134" r:id="rId134"/>
    <hyperlink xmlns:r="http://schemas.openxmlformats.org/officeDocument/2006/relationships" ref="N135" r:id="rId135"/>
    <hyperlink xmlns:r="http://schemas.openxmlformats.org/officeDocument/2006/relationships" ref="N136" r:id="rId136"/>
    <hyperlink xmlns:r="http://schemas.openxmlformats.org/officeDocument/2006/relationships" ref="N137" r:id="rId137"/>
    <hyperlink xmlns:r="http://schemas.openxmlformats.org/officeDocument/2006/relationships" ref="N138" r:id="rId138"/>
    <hyperlink xmlns:r="http://schemas.openxmlformats.org/officeDocument/2006/relationships" ref="N139" r:id="rId139"/>
    <hyperlink xmlns:r="http://schemas.openxmlformats.org/officeDocument/2006/relationships" ref="N140" r:id="rId140"/>
    <hyperlink xmlns:r="http://schemas.openxmlformats.org/officeDocument/2006/relationships" ref="N141" r:id="rId141"/>
    <hyperlink xmlns:r="http://schemas.openxmlformats.org/officeDocument/2006/relationships" ref="N142" r:id="rId142"/>
    <hyperlink xmlns:r="http://schemas.openxmlformats.org/officeDocument/2006/relationships" ref="N143" r:id="rId143"/>
    <hyperlink xmlns:r="http://schemas.openxmlformats.org/officeDocument/2006/relationships" ref="N144" r:id="rId144"/>
    <hyperlink xmlns:r="http://schemas.openxmlformats.org/officeDocument/2006/relationships" ref="N145" r:id="rId145"/>
    <hyperlink xmlns:r="http://schemas.openxmlformats.org/officeDocument/2006/relationships" ref="N146" r:id="rId146"/>
    <hyperlink xmlns:r="http://schemas.openxmlformats.org/officeDocument/2006/relationships" ref="N147" r:id="rId147"/>
    <hyperlink xmlns:r="http://schemas.openxmlformats.org/officeDocument/2006/relationships" ref="N148" r:id="rId148"/>
    <hyperlink xmlns:r="http://schemas.openxmlformats.org/officeDocument/2006/relationships" ref="N149" r:id="rId149"/>
    <hyperlink xmlns:r="http://schemas.openxmlformats.org/officeDocument/2006/relationships" ref="N150" r:id="rId150"/>
    <hyperlink xmlns:r="http://schemas.openxmlformats.org/officeDocument/2006/relationships" ref="N151" r:id="rId151"/>
    <hyperlink xmlns:r="http://schemas.openxmlformats.org/officeDocument/2006/relationships" ref="N152" r:id="rId152"/>
    <hyperlink xmlns:r="http://schemas.openxmlformats.org/officeDocument/2006/relationships" ref="N153" r:id="rId153"/>
    <hyperlink xmlns:r="http://schemas.openxmlformats.org/officeDocument/2006/relationships" ref="N154" r:id="rId154"/>
    <hyperlink xmlns:r="http://schemas.openxmlformats.org/officeDocument/2006/relationships" ref="N155" r:id="rId155"/>
    <hyperlink xmlns:r="http://schemas.openxmlformats.org/officeDocument/2006/relationships" ref="N156" r:id="rId156"/>
    <hyperlink xmlns:r="http://schemas.openxmlformats.org/officeDocument/2006/relationships" ref="N157" r:id="rId157"/>
    <hyperlink xmlns:r="http://schemas.openxmlformats.org/officeDocument/2006/relationships" ref="N158" r:id="rId158"/>
    <hyperlink xmlns:r="http://schemas.openxmlformats.org/officeDocument/2006/relationships" ref="N159" r:id="rId159"/>
  </hyperlinks>
  <pageMargins left="0.5" right="0.5" top="0.75" bottom="0.75" header="0.3" footer="0.3"/>
  <pageSetup orientation="landscape" paperSize="9" fitToHeight="0" fitToWidth="1"/>
  <headerFooter>
    <oddHeader>&amp;LCV 뉴스 클리핑 — 10월 12일 (158건)&amp;R&amp;D</oddHeader>
    <oddFooter>&amp;LInternal Use Only&amp;C&amp;P / &amp;N&amp;RHyundai Motor Group</oddFooter>
    <evenHeader/>
    <evenFooter/>
    <firstHeader/>
    <firstFooter/>
  </headerFooter>
  <rowBreaks count="5" manualBreakCount="5">
    <brk id="97" min="0" max="16383" man="1"/>
    <brk id="106" min="0" max="16383" man="1"/>
    <brk id="122" min="0" max="16383" man="1"/>
    <brk id="130" min="0" max="16383" man="1"/>
    <brk id="151" min="0" max="16383" man="1"/>
  </rowBreaks>
</worksheet>
</file>

<file path=xl/worksheets/sheet6.xml><?xml version="1.0" encoding="utf-8"?>
<worksheet xmlns="http://schemas.openxmlformats.org/spreadsheetml/2006/main">
  <sheetPr>
    <tabColor rgb="00D4A024"/>
    <outlinePr summaryBelow="1" summaryRight="1"/>
    <pageSetUpPr fitToPage="1"/>
  </sheetPr>
  <dimension ref="A1:O57"/>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1" t="inlineStr">
        <is>
          <t>← 10월 전체</t>
        </is>
      </c>
    </row>
    <row r="2" ht="26" customHeight="1">
      <c r="A2" s="46" t="n">
        <v>1</v>
      </c>
      <c r="B2" s="46" t="inlineStr">
        <is>
          <t>2026-10-07</t>
        </is>
      </c>
      <c r="C2" s="46" t="inlineStr">
        <is>
          <t>2026-10-07</t>
        </is>
      </c>
      <c r="D2" s="47" t="inlineStr">
        <is>
          <t>APAC</t>
        </is>
      </c>
      <c r="E2" s="46" t="inlineStr">
        <is>
          <t>중국어(간체)</t>
        </is>
      </c>
      <c r="F2" s="46" t="inlineStr">
        <is>
          <t>뉴스</t>
        </is>
      </c>
      <c r="G2" s="48" t="inlineStr">
        <is>
          <t>Sina 卡车 태그</t>
        </is>
      </c>
      <c r="H2" s="48" t="inlineStr">
        <is>
          <t>卡车 태그</t>
        </is>
      </c>
      <c r="I2" s="49" t="inlineStr">
        <is>
          <t>乘龙H7 Pro纯电牵引车跑出收益的确定性！</t>
        </is>
      </c>
      <c r="J2" s="49" t="inlineStr">
        <is>
          <t>류치 청룽, H7 Pro 순수전기 트랙터로 유가 상승기 운송 수익 확보</t>
        </is>
      </c>
      <c r="K2" s="49" t="inlineStr">
        <is>
          <t>#乘龙卡车 油价又涨。#乘龙H7 Pro纯电牵引车跑出收益的确定性...</t>
        </is>
      </c>
      <c r="L2" s="49" t="inlineStr">
        <is>
          <t>- 유가 상승 국면에서 청룽 H7 Pro 순수전기 트랙터가 운송 수익의 안정성을 제공한다고 소개
- 전기 트랙터 전환이 연료비 절감을 통해 수익 확보에 유리하다는 점을 강조</t>
        </is>
      </c>
      <c r="M2" s="38" t="inlineStr">
        <is>
          <t>류치 청룽 H7 Pro 순수전기 트랙터 유가상승기 수익성 홍보</t>
        </is>
      </c>
      <c r="N2" s="50" t="inlineStr">
        <is>
          <t>https://k.sina.com.cn/article_7811062696_m1d1935ba803301i8ei.html</t>
        </is>
      </c>
    </row>
    <row r="3" ht="26" customHeight="1">
      <c r="A3" s="51" t="n">
        <v>2</v>
      </c>
      <c r="B3" s="51" t="inlineStr">
        <is>
          <t>2026-10-07</t>
        </is>
      </c>
      <c r="C3" s="51" t="inlineStr">
        <is>
          <t>2026-10-07</t>
        </is>
      </c>
      <c r="D3" s="52" t="inlineStr">
        <is>
          <t>APAC</t>
        </is>
      </c>
      <c r="E3" s="51" t="inlineStr">
        <is>
          <t>중국어(간체)</t>
        </is>
      </c>
      <c r="F3" s="51" t="inlineStr">
        <is>
          <t>뉴스</t>
        </is>
      </c>
      <c r="G3" s="53" t="inlineStr">
        <is>
          <t>Sina 卡车 태그</t>
        </is>
      </c>
      <c r="H3" s="53" t="inlineStr">
        <is>
          <t>卡车 태그</t>
        </is>
      </c>
      <c r="I3" s="54" t="inlineStr">
        <is>
          <t>油价又涨，H7 Pro纯电牵引车跑出收益的确定性乘龙卡车</t>
        </is>
      </c>
      <c r="J3" s="54" t="inlineStr">
        <is>
          <t>류치 청룽, 유가 상승기에도 H7 Pro 순수전기 트랙터로 수익 확실성 확보</t>
        </is>
      </c>
      <c r="K3" s="54" t="inlineStr">
        <is>
          <t>油价又涨，H7 Pro纯电牵引车跑出收益的确定性#柳汽乘龙#乘龙卡车...</t>
        </is>
      </c>
      <c r="L3" s="54" t="inlineStr">
        <is>
          <t>- 유가 상승 상황에서 H7 Pro 순수전기 트랙터가 안정적 운송 수익을 보장한다고 소개
- 전기 트랙터가 연료비 변동 리스크를 줄여주는 대안으로 제시</t>
        </is>
      </c>
      <c r="M3" s="70" t="inlineStr">
        <is>
          <t>류치 청룽 H7 Pro 순수전기 트랙터 유가상승기 수익성 홍보</t>
        </is>
      </c>
      <c r="N3" s="56" t="inlineStr">
        <is>
          <t>https://k.sina.com.cn/article_7811096179_m1d193de73033039bsi.html</t>
        </is>
      </c>
    </row>
    <row r="4" ht="72" customHeight="1">
      <c r="A4" s="46" t="n">
        <v>3</v>
      </c>
      <c r="B4" s="46" t="inlineStr">
        <is>
          <t>2026-10-07</t>
        </is>
      </c>
      <c r="C4" s="46" t="inlineStr">
        <is>
          <t>2026-10-07</t>
        </is>
      </c>
      <c r="D4" s="47" t="inlineStr">
        <is>
          <t>APAC</t>
        </is>
      </c>
      <c r="E4" s="46" t="inlineStr">
        <is>
          <t>중국어(간체)</t>
        </is>
      </c>
      <c r="F4" s="46" t="inlineStr">
        <is>
          <t>뉴스</t>
        </is>
      </c>
      <c r="G4" s="48" t="inlineStr">
        <is>
          <t>Sina 商用车 태그</t>
        </is>
      </c>
      <c r="H4" s="48" t="inlineStr">
        <is>
          <t>商用车 태그</t>
        </is>
      </c>
      <c r="I4" s="49" t="inlineStr">
        <is>
          <t>轻商单月破两万！远程“二万战役”圆满达成</t>
        </is>
      </c>
      <c r="J4" s="49" t="inlineStr">
        <is>
          <t>Geely Remote, 2026년 9월 월간 신에너지 LCV 판매 2만 대 돌파</t>
        </is>
      </c>
      <c r="K4" s="49" t="inlineStr">
        <is>
          <t>金秋十月，举国同庆。吉利远程新能源商用车以一份“含金量”十足的销量捷报，为国庆献上硬核贺礼：2026年9月，单月销量达到22898辆，同比增长46.1%。其中，新能源轻商销量20039台，创下行业单月销量全新纪录。
这不仅标志着远程“二万战役”圆满告捷，更意味着新能源物流车领域首次有品牌在单月内突破两万辆大关，城配运力的规模化拐点已经到来。
2020年，我国商用车市场仍以传统燃油车为主体，新能源商用车渗透率仅为2.7%。为了推动新能源发展，政策从多个维度同时发力，构建起一套从购置到运营、从路权的系统性推动框架。
此后，国家以旧换新政策持续加码：2024年，首次将老旧营运货车报废更新纳入补贴范围，支持报废国三及以下排放标准营运柴油货车更新为低排放货车。
2026年，老旧营运货车报废更新行动继续实施，安排220亿元超长期特别国债予以支持。
从购置补贴到以旧换新，从国三到国四，政策持续引导老旧燃油货车加速置换为新能源车型，为新能源物流车的市场放量注入了强劲的制度推力。
同时，在路权端，2020年前后，深圳率先在全国实施新能源物流车通行政策优惠方案，纯电动物流车可享受“全天候、全路段”优惠通行。此后，北京、上海、长沙、杭州、郑州等城市陆续放宽新能源货车进城条件，部分城市甚至对新能源货车完全不限行。
路权的本质是“货权”，传统燃油货车被挡在城外的配送订单，新能源货车可以随时进城接单，这在竞争激烈的货运市场中意味着实实在在的生存空间。
正是这一系列“组合拳”的持续发力，推动新能源商用车渗透率从2020年的2.7%一路攀升至2026年的超过30%。
而在这场行业变革中，远程始终紧抓市场需求，以轻卡、小卡、微卡及大、中、小VAN的全品类矩阵，精准回应快递快运、商超配送、建材运输、城际物流等不同场景下的差异化需求。
对远程来说，从2020年全年销量仅4564辆，到如今单月销量突破2万辆，这份成绩单背后是其在新能源商用车赛道上对技术、产品与商业模式的长期投入与系统布局。
“二万战役”的胜利不是某一款车的单点爆发，而是远程全品类矩阵的体系化胜利。当行业还在讨论“爆款逻辑”时，远程已经完成了从产品竞争到矩阵竞争的升维。
为远程轻商产品矩阵的旗舰，星智T系列以“硬核实力”定义了新能源轻卡的新标杆。
在承载能力上，星智T系列基于云界底盘架构，TXM、TXE版本采用4吨前桥+8吨后桥重载平台，黄绿牌中型货运版本总质量可达11995kg；214mm幅高高强钢直通大梁远超行业平均水平，达到中卡级别承载能力。
动力层面，纯电版本搭载共油共轴共壳SiC油冷三合一玄武动力链，驱动效率高达96.5%，峰值功率235kW（320马力），轮端峰值扭矩最大可达16000N·m，最大爬坡度36%，澎湃动力轻松征服全地形。甲醇电动版本则搭载自研2.0T高效甲醇增程器，热效率46%，配合110度2C超充玄武电池与350L超大醇箱，综合工况续航可超1500公里，标载工况下单公里燃料成本仅为0.5元，较燃油轻卡节省50%以上。
小卡方面，远程星智F3E定位为“智慧宽体长续航3.0代冠军卡”，以好看、好开、好智能、多装、多跑、多赚钱的六边形产品力，精准回应城配物流用户的核心痛点。
星智F3E搭载65kWh玄武大电池，CLTC工况续航达360km，满足跨城运输需求。能效层面，凭借0.39级低风阻设计、行业最优轻量化水平以及多项节能技术加持，百公里电耗低至16.8kWh，领先行业同类产品10%。充电30分钟可续航200km，并支持-20℃至60℃宽温域快充，南北气候差异不再是运营障碍。
装载能力上，星智F3E货厢方量达13m³，采用1.5吨级前桥+3吨级后桥+160mm轻卡级车架，较上代产品承载提升500kg，对比同级多拉半吨。按每年运营7万公里、每年运营300天计算，3年TCO使用成本较油车节省9万元。
远程在VAN领域的布局同样完整。中VAN星享V7E凭借7.5方同级最大货厢与375km超长续航，上市首月即夺得细分市场销量第一。大VAN星享V8E以8.5方货厢空间、5米4超长车身和1.6吨额定载重，满足城配重载与多拼单需求，CLTC工况续航超460公里。小VAN星享V6E(配置|询价)（2026新款）则以51kWh玄武电池和10年/80万公里超长质保，成为冠军品质的超值之选。
22898辆，不只是一个数字，更是新能源物流车从政策驱动走向市场首选的行业宣言。
在行业集中度持续提升的背景下，具备核心技术壁垒与成熟商业模式的企业正在拉开规模差距，远程的“二万战役”为整个新行业提供了一个从量变到质变的标杆。
这一标杆的意义在于：它证明了新能源物流车已经具备与燃油车正面竞争的实力，也预示着城配物流的全面电动化时代正在加速到来。</t>
        </is>
      </c>
      <c r="L4" s="49" t="inlineStr">
        <is>
          <t>- Geely Remote의 신에너지 CV가 2026년 9월 전체 월 판매 22,898대로 YoY 46.1% 증가하며 신기록 달성, 이 중 신에너지 LCV가 20,039대로 업계 최초 월 2만 대 돌파
- 중국 신에너지 CV 침투율은 2020년 2.7%에서 2026년 30% 이상으로 상승, 구매보조금·이구환신·국가채권 지원(2026년 220억 위안 특별국채) 등 정책이 성장을 뒷받침
- Remote는 경트럭·소형트럭·마이크로트럭 및 대중소형 밴을 포괄하는 풀라인업으로 택배·마트배송·건자재운송·도시물류 등 수요에 대응하며 Starlight T시리즈는 BEV 모델 효율 95.6%, 최대토크 16,000N·m, 메탄올 하이브리드 모델 종합 주행거리 1,500km를 구현</t>
        </is>
      </c>
      <c r="M4" s="38" t="inlineStr">
        <is>
          <t xml:space="preserve">Geely Yuanchen, 9월 월판매 22,898대로 YoY 46.1% 성장, 경상용 </t>
        </is>
      </c>
      <c r="N4" s="50" t="inlineStr">
        <is>
          <t>https://k.sina.com.cn/article_1461887147_5722a0ab001013lx6.html</t>
        </is>
      </c>
    </row>
    <row r="5" ht="72" customHeight="1">
      <c r="A5" s="34" t="n">
        <v>4</v>
      </c>
      <c r="B5" s="34" t="inlineStr">
        <is>
          <t>2026-10-07</t>
        </is>
      </c>
      <c r="C5" s="34" t="inlineStr">
        <is>
          <t>2026-10-07</t>
        </is>
      </c>
      <c r="D5" s="35" t="inlineStr">
        <is>
          <t>APAC</t>
        </is>
      </c>
      <c r="E5" s="34" t="inlineStr">
        <is>
          <t>영어</t>
        </is>
      </c>
      <c r="F5" s="34" t="inlineStr">
        <is>
          <t>뉴스</t>
        </is>
      </c>
      <c r="G5" s="36" t="inlineStr">
        <is>
          <t>Sustainable Bus</t>
        </is>
      </c>
      <c r="H5" s="36" t="inlineStr">
        <is>
          <t>News</t>
        </is>
      </c>
      <c r="I5" s="37" t="inlineStr">
        <is>
          <t>Toyota launches new generation Sora fuel cell bus, based on Isuzu bus platform</t>
        </is>
      </c>
      <c r="J5" s="37" t="inlineStr">
        <is>
          <t>Toyota, Isuzu와 공동 개발한 신형 Sora 수소버스 출시 - 주행거리 300km 이상</t>
        </is>
      </c>
      <c r="K5" s="37" t="inlineStr">
        <is>
          <t>Toyota has launched the new-generation Sora fuel cell route bus, offering a stated range of more than 300 km and using a platform jointly developed with Isuzu. The new Sora combines Isuzu’s battery-electric full-flat route bus platform with Toyota’s fuel cell system. Toyota Motor Corporation announced the launch on 5 October 2026, eight years after […]
Toyotahas launched thenew-generation Sorafuel cell route bus, offering a stated range of more than 300 km and using aplatform jointly developed with Isuzu.
The new Sora combines Isuzu’s battery-electric full-flat route bus platform with Toyota’s fuel cell system. Toyota Motor Corporation announced the launch on 5 October 2026, eight years after introducing the first-generation Sora in 2018.
The new Sora follows thefuel cell bus cooperation between Toyota and Isuzuannounced in September 2025, when the companies said production of their jointly developed model would start in FY2026 at J-Bus’s Utsunomiya plant. The cooperation followed an earlier initiative involving Isuzu, Hino and Toyota announced in 2022.
According to Toyota, the new model combines a revised fuel cell system with a large-capacity lithium-ion battery.Total hydrogen tank capacity has been reduced by approximately 20% compared with the first-generation Sora, while cruising range has increased by around 100 km to more than 300 km. Toyota specifies that the range is a reference value and can vary according to temperature, traffic conditions, passenger numbers and air-conditioning use, among other factors.
The new Sora uses a Toyota polymer electrolyte membrane fuel cell stack developed for commercial vehicles, with a maximum output of113 kW. Toyota reports increased output and durability for the new compact stack.
Propulsion is provided bytwo AC induction motors, each delivering a maximum output of 110 kW and maximum torque of 485 Nm. Combined maximum propulsion output is therefore 220 kW, with maximum torque of 970 Nm.
Hydrogen is stored inthree high-pressure tanks operating at a nominal 70 MPa, with a combined tank volume of471 litres. Toyota has also developed a new large-capacity hydrogen tank for commercial vehicles. The fuel cell system is compactly installed on the roof, a layout Toyota says facilitates maintenance work by bus operators.
The urban version of the Sora measures10,545 mm long, 2,485 mm wide and 3,440 mm high. Toyota specifies capacity for 70 people, comprising 19 seated passengers, 50 standing passengers and one crew member.
Toyota introduced the Mirai fuel cell passenger car in 2014. Since 2019, the company has also supplied fuel cell systems for applications outside its passenger-car range. According to Toyota,more than 3,500 fuel cell systems had been supplied to over 100 customers worldwide by the end of September 2026, covering applications including buses, rail vehicles and stationary generators.
The passenger compartment has afull-flat floor without steps. Toyota is offering four variants, comprising two configurations for urban operations and two for suburban services, with different seating layouts.
An optionalone-touch wheelchair securement systemis also planned. The equipment is designed to assist wheelchair users during boarding and alighting and to support the driver when securing the wheelchair. Toyota states that the option will become available to order from around April 2027.
According to Toyota, the bus can be fully refuelled with hydrogen inapproximately 10 minutes, although actual times can vary according to hydrogen station capacity, ambient temperature and other conditions.
The Sora also complies witha new high-speed hydrogen filling standard. Toyota states that refuelling time could be reduced by approximately half when compatible hydrogen stations are deployed.
The vehicle can additionally be connected to an external power supply unit, allowing it to operate as anemergency electricity source during disasters.
The new Sora is equipped with anEmergency Driver Stop System (EDSS)linked to aDriver Status Monitor (DSM). If the system detects that the driver is experiencing a problem, the bus is designed to decelerate and come to a stop before automatically applying the parking brake. The function also operates when the vehicle is on a slope.
Toyota has also installed afront blind-spot monitordesigned to detect pedestrians and bicycles ahead of the vehicle and alert the driver.
Toyota says it is continuing to work with partners across hydrogen production, transport, storage and use. The manufacturer also cites its participation with government agencies and businesses in the hydrogen backbone network implementation initiative, a joint public-private project.</t>
        </is>
      </c>
      <c r="L5" s="37" t="inlineStr">
        <is>
          <t>- Toyota가 2026년 10월 5일 Isuzu와 공동 개발한 신형 Sora 수소버스를 출시, 1세대 대비 약 100km 늘어난 300km 이상 주행거리 확보
- 수소탱크 용량은 20% 줄이고 113kW 연료전지 스택과 2개의 110kW 모터(합산 220kW)로 구동, 70MPa 고압탱크 3개(총 471리터) 탑재
- 완충 시간은 약 10분이며 2027년 4월부터 원터치 휠체어 고정장치 옵션 주문 가능, 비상시 외부 전력 공급원으로도 활용 가능</t>
        </is>
      </c>
      <c r="M5" s="38" t="inlineStr">
        <is>
          <t>Toyota-Isuzu 2세대 수소연료전지버스 Sora 공동개발 출시</t>
        </is>
      </c>
      <c r="N5" s="39" t="inlineStr">
        <is>
          <t>https://www.sustainable-bus.com/news/toyota-launches-new-generation-sora-hydrogen-isuzu</t>
        </is>
      </c>
    </row>
    <row r="6" ht="26" customHeight="1">
      <c r="A6" s="40" t="n">
        <v>5</v>
      </c>
      <c r="B6" s="40" t="inlineStr">
        <is>
          <t>2026-10-07</t>
        </is>
      </c>
      <c r="C6" s="40" t="inlineStr">
        <is>
          <t>2026-10-07</t>
        </is>
      </c>
      <c r="D6" s="41" t="inlineStr">
        <is>
          <t>APAC</t>
        </is>
      </c>
      <c r="E6" s="40" t="inlineStr">
        <is>
          <t>영어</t>
        </is>
      </c>
      <c r="F6" s="40" t="inlineStr">
        <is>
          <t>뉴스</t>
        </is>
      </c>
      <c r="G6" s="42" t="inlineStr">
        <is>
          <t>Hydrogen Central</t>
        </is>
      </c>
      <c r="H6" s="42" t="inlineStr">
        <is>
          <t>Latest Hydrogen &amp; Fuel Cell News</t>
        </is>
      </c>
      <c r="I6" s="43" t="inlineStr">
        <is>
          <t>Toyota Launches New Fuel Cell Route Bus “Sora”</t>
        </is>
      </c>
      <c r="J6" s="43" t="inlineStr">
        <is>
          <t>Toyota, 신형 수소연료전지버스 '소라(Sora)' 출시</t>
        </is>
      </c>
      <c r="K6" s="43" t="inlineStr">
        <is>
          <t>Toyota Launches New Fuel Cell Route Bus “Sora”October 7, 20264 min read</t>
        </is>
      </c>
      <c r="L6" s="43" t="inlineStr"/>
      <c r="M6" s="69" t="inlineStr">
        <is>
          <t>Toyota-Isuzu 2세대 수소연료전지버스 Sora 공동개발 출시</t>
        </is>
      </c>
      <c r="N6" s="45" t="inlineStr">
        <is>
          <t>https://hydrogen-central.com/toyota-launches-new-fuel-cell-route-bus-sora</t>
        </is>
      </c>
    </row>
    <row r="7" ht="26" customHeight="1">
      <c r="A7" s="34" t="n">
        <v>6</v>
      </c>
      <c r="B7" s="34" t="inlineStr">
        <is>
          <t>2026-10-07</t>
        </is>
      </c>
      <c r="C7" s="34" t="inlineStr">
        <is>
          <t>2026-10-07</t>
        </is>
      </c>
      <c r="D7" s="35" t="inlineStr">
        <is>
          <t>APAC</t>
        </is>
      </c>
      <c r="E7" s="34" t="inlineStr">
        <is>
          <t>중국어(간체)</t>
        </is>
      </c>
      <c r="F7" s="34" t="inlineStr">
        <is>
          <t>뉴스</t>
        </is>
      </c>
      <c r="G7" s="36" t="inlineStr">
        <is>
          <t>Sina 卡车 태그</t>
        </is>
      </c>
      <c r="H7" s="36" t="inlineStr">
        <is>
          <t>卡车 태그</t>
        </is>
      </c>
      <c r="I7" s="37" t="inlineStr">
        <is>
          <t>乘龙H5V LNG牵引车</t>
        </is>
      </c>
      <c r="J7" s="37" t="inlineStr">
        <is>
          <t>Dragon H5V LNG 트랙터</t>
        </is>
      </c>
      <c r="K7" s="37" t="inlineStr">
        <is>
          <t>#乘龙卡车 越开越快乐。#乘龙H5V  LNG牵引车...</t>
        </is>
      </c>
      <c r="L7" s="37" t="inlineStr">
        <is>
          <t>Dragon 트럭, 달릴수록 더 즐겁다. Dragon H5V LNG 트랙터.</t>
        </is>
      </c>
      <c r="M7" s="38" t="inlineStr">
        <is>
          <t>청룽 H5 배터리교체 전기트랙터·LNG 트럭 홍보</t>
        </is>
      </c>
      <c r="N7" s="39" t="inlineStr">
        <is>
          <t>https://k.sina.com.cn/article_7811044869_m1d193160503301mlni.html</t>
        </is>
      </c>
    </row>
    <row r="8" ht="26" customHeight="1">
      <c r="A8" s="40" t="n">
        <v>7</v>
      </c>
      <c r="B8" s="40" t="inlineStr">
        <is>
          <t>2026-10-07</t>
        </is>
      </c>
      <c r="C8" s="40" t="inlineStr">
        <is>
          <t>2026-10-07</t>
        </is>
      </c>
      <c r="D8" s="41" t="inlineStr">
        <is>
          <t>APAC</t>
        </is>
      </c>
      <c r="E8" s="40" t="inlineStr">
        <is>
          <t>중국어(간체)</t>
        </is>
      </c>
      <c r="F8" s="40" t="inlineStr">
        <is>
          <t>뉴스</t>
        </is>
      </c>
      <c r="G8" s="42" t="inlineStr">
        <is>
          <t>Sina 卡车 태그</t>
        </is>
      </c>
      <c r="H8" s="42" t="inlineStr">
        <is>
          <t>卡车 태그</t>
        </is>
      </c>
      <c r="I8" s="43" t="inlineStr">
        <is>
          <t>乘龙H5 342度换电大单桥破解中长途效率焦虑！</t>
        </is>
      </c>
      <c r="J8" s="43" t="inlineStr">
        <is>
          <t>청룽 H5, 342도 배터리 교체 방식으로 5분 충전 후 450km 주행</t>
        </is>
      </c>
      <c r="K8" s="43" t="inlineStr">
        <is>
          <t>#乘龙卡车 换电5分钟续航450公里 #乘龙H5 342度换电大单桥破解中长途效率焦虑...</t>
        </is>
      </c>
      <c r="L8" s="43" t="inlineStr">
        <is>
          <t>- 청룽 H5가 342도 배터리 교체 시스템을 적용해 배터리 교체 5분 만에 450km 주행 가능</t>
        </is>
      </c>
      <c r="M8" s="69" t="inlineStr">
        <is>
          <t>청룽 H5 342도 배터리 교체 5분 450km 주행</t>
        </is>
      </c>
      <c r="N8" s="45" t="inlineStr">
        <is>
          <t>https://k.sina.com.cn/article_7811110014_m1d194147e03301bj8w.html</t>
        </is>
      </c>
    </row>
    <row r="9" ht="26" customHeight="1">
      <c r="A9" s="51" t="n">
        <v>8</v>
      </c>
      <c r="B9" s="51" t="inlineStr">
        <is>
          <t>2026-10-07</t>
        </is>
      </c>
      <c r="C9" s="51" t="inlineStr">
        <is>
          <t>2026-10-07</t>
        </is>
      </c>
      <c r="D9" s="52" t="inlineStr">
        <is>
          <t>APAC</t>
        </is>
      </c>
      <c r="E9" s="51" t="inlineStr">
        <is>
          <t>중국어(간체)</t>
        </is>
      </c>
      <c r="F9" s="51" t="inlineStr">
        <is>
          <t>뉴스</t>
        </is>
      </c>
      <c r="G9" s="53" t="inlineStr">
        <is>
          <t>Sina 卡车 태그</t>
        </is>
      </c>
      <c r="H9" s="53" t="inlineStr">
        <is>
          <t>卡车 태그</t>
        </is>
      </c>
      <c r="I9" s="54" t="inlineStr">
        <is>
          <t>11.7米三折，乘龙H5清障车把“一车多用”变成了现实乘龙卡车</t>
        </is>
      </c>
      <c r="J9" s="54" t="inlineStr">
        <is>
          <t>청룽 H5 청소차, 11.7미터 3단 접이식 설계로 다용도 활용 구현</t>
        </is>
      </c>
      <c r="K9" s="54" t="inlineStr">
        <is>
          <t>11.7米三折，乘龙H5清障车把“一车多用”变成了现实#柳汽乘龙#乘龙卡车...</t>
        </is>
      </c>
      <c r="L9" s="54" t="inlineStr">
        <is>
          <t>- 청룽 H5 청소차가 11.7미터 길이 3단 접이식 구조를 적용해 하나의 차량으로 다양한 용도를 수행 가능하도록 설계</t>
        </is>
      </c>
      <c r="M9" s="70" t="inlineStr">
        <is>
          <t>청룽 H5 배터리교체 전기트랙터·LNG 트럭 홍보</t>
        </is>
      </c>
      <c r="N9" s="56" t="inlineStr">
        <is>
          <t>https://k.sina.com.cn/article_7810739465_m1d18e6d0903301d3hw.html</t>
        </is>
      </c>
    </row>
    <row r="10" ht="26" customHeight="1">
      <c r="A10" s="40" t="n">
        <v>9</v>
      </c>
      <c r="B10" s="40" t="inlineStr">
        <is>
          <t>2026-10-07</t>
        </is>
      </c>
      <c r="C10" s="40" t="inlineStr">
        <is>
          <t>2026-10-07</t>
        </is>
      </c>
      <c r="D10" s="41" t="inlineStr">
        <is>
          <t>APAC</t>
        </is>
      </c>
      <c r="E10" s="40" t="inlineStr">
        <is>
          <t>중국어(간체)</t>
        </is>
      </c>
      <c r="F10" s="40" t="inlineStr">
        <is>
          <t>뉴스</t>
        </is>
      </c>
      <c r="G10" s="42" t="inlineStr">
        <is>
          <t>Sina 卡车 태그</t>
        </is>
      </c>
      <c r="H10" s="42" t="inlineStr">
        <is>
          <t>卡车 태그</t>
        </is>
      </c>
      <c r="I10" s="43" t="inlineStr">
        <is>
          <t>乘龙卡车 越开越快乐！ 乘龙H5V LNG牵引车的高效创富密码</t>
        </is>
      </c>
      <c r="J10" s="43" t="inlineStr">
        <is>
          <t>류치 청룽, H5V LNG 트랙터로 고효율 운송 비용 절감 구조 구현</t>
        </is>
      </c>
      <c r="K10" s="43" t="inlineStr">
        <is>
          <t>乘龙卡车 越开越快乐。#乘龙H5V  LNG牵引车的高效创富密码...</t>
        </is>
      </c>
      <c r="L10" s="43" t="inlineStr">
        <is>
          <t>- 청룽 H5V LNG 트랙터가 LNG 연료 활용을 통한 고효율 운송 모델을 제시
- 연료비 절감과 운행 효율성을 동시에 확보하는 구조로 소개</t>
        </is>
      </c>
      <c r="M10" s="69" t="inlineStr">
        <is>
          <t>청룽 H5 배터리교체 전기트랙터·LNG 트럭 홍보</t>
        </is>
      </c>
      <c r="N10" s="45" t="inlineStr">
        <is>
          <t>https://k.sina.com.cn/article_7811245066_m1d196240a03301d3hm.html</t>
        </is>
      </c>
    </row>
    <row r="11" ht="26" customHeight="1">
      <c r="A11" s="51" t="n">
        <v>10</v>
      </c>
      <c r="B11" s="51" t="inlineStr">
        <is>
          <t>2026-10-07</t>
        </is>
      </c>
      <c r="C11" s="51" t="inlineStr">
        <is>
          <t>2026-10-07</t>
        </is>
      </c>
      <c r="D11" s="52" t="inlineStr">
        <is>
          <t>APAC</t>
        </is>
      </c>
      <c r="E11" s="51" t="inlineStr">
        <is>
          <t>중국어(간체)</t>
        </is>
      </c>
      <c r="F11" s="51" t="inlineStr">
        <is>
          <t>뉴스</t>
        </is>
      </c>
      <c r="G11" s="53" t="inlineStr">
        <is>
          <t>Sina 卡车 태그</t>
        </is>
      </c>
      <c r="H11" s="53" t="inlineStr">
        <is>
          <t>卡车 태그</t>
        </is>
      </c>
      <c r="I11" s="54" t="inlineStr">
        <is>
          <t>乘龙H5 清障车把“一车多用”变成了现实！</t>
        </is>
      </c>
      <c r="J11" s="54" t="inlineStr">
        <is>
          <t>류치 청룽, H5 청장차 3단 접이식 11.7m 적재함으로 '한 대 다용도' 실현</t>
        </is>
      </c>
      <c r="K11" s="54" t="inlineStr">
        <is>
          <t>#乘龙卡车 11.7米三折叠。#乘龙H5 清障车把“一车多用”变成了现实...</t>
        </is>
      </c>
      <c r="L11" s="54" t="inlineStr">
        <is>
          <t>- 청룽 H5 청장차가 11.7m 길이의 3단 접이식 적재함을 적용해 다목적 활용이 가능
- '한 대 다용도' 컨셉을 실제 제품 설계로 구현</t>
        </is>
      </c>
      <c r="M11" s="70" t="inlineStr">
        <is>
          <t>청룽 H5 배터리교체 전기트랙터·LNG 트럭 홍보</t>
        </is>
      </c>
      <c r="N11" s="56" t="inlineStr">
        <is>
          <t>https://k.sina.com.cn/article_7811252335_m1d196406f03301ffpk.html</t>
        </is>
      </c>
    </row>
    <row r="12" ht="72" customHeight="1">
      <c r="A12" s="40" t="n">
        <v>11</v>
      </c>
      <c r="B12" s="40" t="inlineStr">
        <is>
          <t>2026-10-07</t>
        </is>
      </c>
      <c r="C12" s="40" t="inlineStr">
        <is>
          <t>2026-10-08</t>
        </is>
      </c>
      <c r="D12" s="41" t="inlineStr">
        <is>
          <t>APAC</t>
        </is>
      </c>
      <c r="E12" s="40" t="inlineStr">
        <is>
          <t>영어</t>
        </is>
      </c>
      <c r="F12" s="40" t="inlineStr">
        <is>
          <t>뉴스</t>
        </is>
      </c>
      <c r="G12" s="42" t="inlineStr">
        <is>
          <t>Big Rigs (호주)</t>
        </is>
      </c>
      <c r="H12" s="42" t="inlineStr">
        <is>
          <t>News</t>
        </is>
      </c>
      <c r="I12" s="43" t="inlineStr">
        <is>
          <t>Joint ADF freight plan urged to protect vulnerable supply routes</t>
        </is>
      </c>
      <c r="J12" s="43" t="inlineStr">
        <is>
          <t>WATIA, 호주 ADF와 민간 화물 네트워크 공동계획 촉구하며 10월 15일 고위험 시즌 브리핑 개최</t>
        </is>
      </c>
      <c r="K12" s="43" t="inlineStr">
        <is>
          <t>Western Australia’s peak road transport body is calling for civilian freight networks and defence logistics to be planned together to help protect vulnerable supply routes ahead of the high-risk wet season.
The Western Australian Transport Industry Association (WATIA) says increasingly frequent disruptions to long-distance freight corridors supplying western and northern Australia are threatening communities and businesses while pushing up costs.
It wants governments, industry and the Australian Defence Force (ADF) to consider how coordinated planning and investment could strengthen those networks, which must also support military activity as Defence shifts its focus towards northern Australia.
“These challenges should not be considered separately. Australia has an opportunity to develop transport, freight and logistics capability that strengthens civilian supply-chain resilience while also supporting Defence when needed,” said WATIA CEO Cam Dumesny.
Dumesny is a former long-serving Army logistics oﬃcer and a director of a Western Australian defence industry manufacturer and exporter.
WATIA will host an online High-Risk Season Briefing on Thursday, October 15, at 9.30am (AWST), focusing on the vulnerability of the critical freight routes connecting Western Australia, South Australia and the Northern Territory.
It will bring together industry, emergency services, road and rail agencies and national bodies from all three jurisdictions to coordinate the response when those routes are disrupted.
The initiative builds on work already under way within Western Australia, including the industry and government WA Supply Chain group that is led and established by the WA’s Department of Fire and Emergency Services (DFES).
WATIA is also encouraging ADF to join the conversation, so it understands the scale of the challenge industry and agencies face in keeping this strategic triangle supplied.
WATIA has commissioned a joint industry and university study into how the Nordic countries design logistics systems and infrastructure to serve both civilian and defence needs, and whether that dual-purpose approach could work in Australia’s most vulnerable regions.
The study will also examine whether such investment could create local economic opportunity, adding value that strengthens the business case for funding.
AUKUS-related actvity and ADF investment in northern bases and supporting infrastructure are expected to create substantial new freight and logistics demand.
Transport operators will be needed not only during construction, but also to support the ongoing operation of expanded ADF facilities and capabilities.
WATIA is helping WA transport and logistics businesses understand these opportunities and position themselves to join the ADF supply chain.
This includes engaging directly with ADF and former senior officers so that industry gains a deeper understanding of ADF needs.
A more resilient freight network would help both WA and our northern communities withstand natural disasters and supply disruptions, while strengthening the logistics capability available to support Australia’s national defence, said WATIA.
2003 FREIGHTLINER ARGOSY FLHARG
2019 UD GW 26 460 QUON AUTOMATIC PRIME MOVER WITH HYD
2011 WESTERN STAR 4800 FX8- Brand New Detroit DD15 Engine
2012 VOLVO FH13 Globetrotter XXL
2017 MERCEDES-BENZ ACTROS 2653 PRIME MOVER.</t>
        </is>
      </c>
      <c r="L12" s="43" t="inlineStr">
        <is>
          <t>- 서호주 WATIA가 우기 전 서호주·북호주 공급 취약 노선 보호를 위해 민간 화물망과 국방 물류의 공동 계획·투자를 정부·업계·ADF에 요청
- WATIA는 10월 15일 오전 9시30분(AWST) 온라인 고위험 시즌 브리핑을 열어 WA·남호주·노던테리토리를 잇는 핵심 화물 노선 취약성을 논의
- WATIA는 민간·국방 겸용 물류 설계에 대한 북유럽 사례 공동연구를 발주했으며, AUKUS 관련 ADF 북부 기지 투자가 신규 화물·물류 수요를 창출할 것으로 전망</t>
        </is>
      </c>
      <c r="M12" s="44" t="inlineStr"/>
      <c r="N12" s="45" t="inlineStr">
        <is>
          <t>https://bigrigs.com.au/2026/10/08/joint-adf-freight-plan-urged-to-protect-vulnerable-supply-routes</t>
        </is>
      </c>
    </row>
    <row r="13" ht="72" customHeight="1">
      <c r="A13" s="51" t="n">
        <v>12</v>
      </c>
      <c r="B13" s="51" t="inlineStr">
        <is>
          <t>2026-10-07</t>
        </is>
      </c>
      <c r="C13" s="51" t="inlineStr">
        <is>
          <t>2026-10-08</t>
        </is>
      </c>
      <c r="D13" s="52" t="inlineStr">
        <is>
          <t>APAC</t>
        </is>
      </c>
      <c r="E13" s="51" t="inlineStr">
        <is>
          <t>영어</t>
        </is>
      </c>
      <c r="F13" s="51" t="inlineStr">
        <is>
          <t>뉴스</t>
        </is>
      </c>
      <c r="G13" s="53" t="inlineStr">
        <is>
          <t>Australasian Bus and Coach</t>
        </is>
      </c>
      <c r="H13" s="53" t="inlineStr">
        <is>
          <t>News</t>
        </is>
      </c>
      <c r="I13" s="54" t="inlineStr">
        <is>
          <t>Victoria opens MZF2 tender process for zero-emissions buses</t>
        </is>
      </c>
      <c r="J13" s="54" t="inlineStr">
        <is>
          <t>빅토리아주, 2028년 운행 목표로 버스 약 800대 규모 무공해버스 2차 입찰(MZF2) 공고</t>
        </is>
      </c>
      <c r="K13" s="54" t="inlineStr">
        <is>
          <t>The Victorian government has opened the tender process for its Metropolitan Zero Emission Bus Franchise 2 (MZF2) procurement process.
Representing four new franchises to be competitively tendered under a single procurement process, the new operations will commence from July 1, 2028 as current contracts expire on June 30 in the same year.
Suitable organisations are now being invited to obtain pre-qualification to participate in the MZF2 procurement process, which form an important next step under Victoria’s Bus Plan to deliver reform to the state’s bus network.
These four new bus franchises cover around 40 per cent of Victoria’s bus network, constituting around 800 buses.
This second round covers roughly 49 million service kilometres each year and follows the first round of MZF contracts that were awarded in September 2024 for 131 public routes and more than 230 school services across Melbourne.
The new tender sees Victoria double down on its zero-emissions bus commitment, with Electric Vehicle Council CEO Julie Delvecchio welcoming the move.
“One state is buying up to 630 diesel buses that will still be running past the 2032 Olympics. Another just put 40 per cent of its bus network out to tender for zero-emissions,” she says.
“Only one is thinking about the future. Moving a network that size makes a real dent in public transport emissions and it means more than new buses. It means investment in electric buses, depot charging and the infrastructure needed to run a modern zero-emission fleet.
“Cheaper to run, quieter on our streets, cleaner for the communities they serve.”
The state government has also warned of an active phishing campaign targeting contractors and suppliers, with cybercriminals using publicly available procurement information to impersonate Victorian government officials and send personalised phishing emails.
2013 SCANIA K320 HIGER A30 AUTOMATIC 54 SEATER COACH
2001 SPARTAN TB275 BUS, 2001 MODEL
2007 BCI PK6120AG LOWFLOOR BUS, 2007 MODEL
2007 BCI PK6120AG LOWFLOOR BUS, 2007 MODEL
1998 HINO RG230 STARLINER COACH
2006 MAN 18.280 LOWFLOOR BUS, 2006 MODEL
2010 HINO RN8J COACH, 2010 MODEL
2005 HINO RK260 SEMI COACH, 2005 MODEL</t>
        </is>
      </c>
      <c r="L13" s="54" t="inlineStr">
        <is>
          <t>- 빅토리아주 정부가 메트로폴리탄 무공해버스 프랜차이즈 2차(MZF2) 입찰 절차를 개시, 2028년 7월 1일부터 신규 운영 시작
- 4개 신규 프랜차이즈가 빅토리아주 버스 네트워크의 약 40%(버스 약 800대, 연간 약 4900만 서비스km)를 포함
- 2024년 9월 1차 MZF 계약(131개 노선, 230개 이상 스쿨서비스)에 이은 후속 조치로, 전기버스·충전시설 투자 확대로 평가됨</t>
        </is>
      </c>
      <c r="M13" s="55" t="inlineStr"/>
      <c r="N13" s="56" t="inlineStr">
        <is>
          <t>https://www.busnews.com.au/victoria-opens-mzf2-tender-process-for-zero-emissions-buses</t>
        </is>
      </c>
    </row>
    <row r="14" ht="72" customHeight="1">
      <c r="A14" s="40" t="n">
        <v>13</v>
      </c>
      <c r="B14" s="40" t="inlineStr">
        <is>
          <t>2026-10-07</t>
        </is>
      </c>
      <c r="C14" s="40" t="inlineStr">
        <is>
          <t>2026-10-08</t>
        </is>
      </c>
      <c r="D14" s="41" t="inlineStr">
        <is>
          <t>APAC</t>
        </is>
      </c>
      <c r="E14" s="40" t="inlineStr">
        <is>
          <t>영어</t>
        </is>
      </c>
      <c r="F14" s="40" t="inlineStr">
        <is>
          <t>뉴스</t>
        </is>
      </c>
      <c r="G14" s="42" t="inlineStr">
        <is>
          <t>trucksales.com.au</t>
        </is>
      </c>
      <c r="H14" s="42" t="inlineStr">
        <is>
          <t>News Articles</t>
        </is>
      </c>
      <c r="I14" s="43" t="inlineStr">
        <is>
          <t>Kenworth retains top heavy-duty sales spot</t>
        </is>
      </c>
      <c r="J14" s="43" t="inlineStr">
        <is>
          <t>Kenworth, 2026년 9월 호주 HDV 시장서 247대 판매로 1위 수성</t>
        </is>
      </c>
      <c r="K14" s="43" t="inlineStr">
        <is>
          <t>The Australian commercial vehicle market experienced a welcome rebound across September, with total deliveries climbing back above the 3000-unit mark to reach 3362 new trucks and van sales, according to the latest T-Mark data from the Truck Industry Council (TIC).
Deliveries across September represent a 12.5 per cent month-on-month lift overAugust’s 2989-unit low,however the result fell 13.3 per cent short of the 3878 sales achieved in September 2025.
The September figures close out a subdued third quarter for the industry, with a total of 9707 heavy vehicles delivered between July and September, down 14.8 per cent on the same three-month period last year.
Year-to-date, the market continues to trend down, with 29,233 units sold through the first nine months of 2026, representing a 13.3 per cent contraction (-4494 vehicles) compared to the 33,727 deliveries recorded by this point in 2025.
Commenting on the Q3 performance, TIC Chief Executive Officer Tony McMullan noted that cost-of-living constraints continue to curb consumer spending and freight movement, while elevated diesel prices and interest rate pressure restrict operator capital investment.
"The new truck market in Australia was already tracking down for much of 2025 and that trend has continued through 2026," McMullan said.
Isuzu again topped the overall manufacturer leaderboard in September with 863 truck deliveries across the heavy-, medium-, and light-duty categories, while Mercedes-Benz claimed second overall when including light commercial vans, logging 295 total sales.
The heavy-duty segment continued its run as the most resilient sector of the truck market, recording 1124 sales in September 2026, representing a 6.0 per cent lift over August’s 1060-unit result.
Year-on-year, heavy-duty deliveries slipped 7.9 per cent (-97 trucks) against the 1221 units logged in September 2025, but across the third quarter the category contracted by just 4.2 per cent (-137 trucks) compared to Q3 last year.
And, year-to-date, heavy-duty sales sit at 9733 units, down 7.9 per cent (-830 trucks) against the first nine months of 2025, demonstrating that primary freight and linehaul fleet renewals remain relatively robust.
Kenworth held its top spot on the heavy-duty ladder with 247 deliveries, while Volvo locked in second place with 208 sales. Isuzu completed the podium with 136 units.
Scania posted an impressive 119 deliveries to lead the mid-pack, followed by Hino (84), Mack (72), and UD Trucks (60). Fuso (46), Mercedes-Benz (43), and DAF (38) rounded out the top ten.
Kenworth: 247Volvo: 208Isuzu: 136Scania: 119Hino: 84Mack: 72UD Trucks: 60Fuso: 46Mercedes-Benz: 43DAF: 38Western Star: 28Iveco: 15MAN: 13Freightliner: 8Dennis Eagle: 7
The medium-duty segment showed signs that its long-term decline might be slowing, posting 457 sales in September 2026, representing a 13.1 per cent improvement on August’s 404 units.
Year-on-year, the category fell 10.0 per cent (-52 trucks) compared to September 2025, marking a far milder drop than the steep contractions seen earlier in the year.
However, the broader picture remains challenging: Q3 medium-duty deliveries totalled 1285 units (down 22.8 per cent on Q3 2025), while year-to-date sales sit at 3,602 units, representing a 31.7 per cent collapse (-1674 trucks) compared to the same nine-month period last year.
Isuzu’s command of the medium-duty sector reached a new peak in September, with its 299 deliveries accounting for a dominant 65.4 per cent of all sales in the category.
Fuso snagged second spot with 76 sales, while Hino finished third with 25 deliveries. Mercedes-Benz took fourth with 13 units, closely followed by Volvo (12), Hyundai (11), Iveco (7), MAN (6), and UD Trucks (4). Foton (2), DAF (1), and Kenworth (1) rounded out the board, while Dennis Eagle logged zero sales for the second month in a row.
Isuzu: 299Fuso: 76Hino: 25Mercedes-Benz: 13Volvo: 12Hyundai: 11Iveco: 7MAN: 6UD Trucks: 4Foton: 2DAF: 1Kenworth: 1Dennis Eagle: 0
The light-duty truck category experienced a strong spring rebound, recording 1029 deliveries in September 2026, which is a 21.2 per cent jump over August’s 849 units.
Despite the month-on-month surge, year-on-year figures were down 19.8 per cent (-254 trucks) against the 1283 units delivered in September 2025. The third-quarter sales total of 2861 units also puts the segment 29 per cent behind its Q3 result in 2025.
On a year-to-date basis, light-duty trucks sit at 8534 deliveries, representing a 13.9 per cent contraction (-1379 trucks) compared to the first nine months of last year – a gap the segment is unlikely to close by end of year.
Isuzu again led the category with 428 deliveries, capturing a 41.6 per cent share of the segment. Hino retained second place with 177 sales, while Fuso locked in third with 138 units.
Fiat posted a strong fourth-place finish with 102 sales, closely followed by Iveco (96). Mercedes-Benz managed 32 deliveries, trailed by Foton Mobility (30). Minor contributions came from LDV (9), Hyundai (6), Renault (4), Foton (4), Ford (2), and Volkswagen (1).
Isuzu: 428Hino: 177Fuso: 138Fiat: 102Iveco: 96Mercedes-Benz: 32Foton Mobility: 30LDV: 9Hyundai: 6Renault: 4Foton: 4Ford: 2Volkswagen: 1
The van segment (3.5-tonne GVM and above) picked up momentum across September, delivering 752 units – an 11.2 per cent month-on-month lift over August’s 676 sales.
Year-on-year, van deliveries dipped 13.2 per cent (-114 vans) compared to the 866 units recorded in September 2025, and Q3 van sales finished at 2,227 units, tracking 7.8 per cent lower (-178 vans) than the same three-month period last year.
Year-to-date the category stands at 7364 deliveries, representing the mildest segment contraction in the market at 7.7 per cent down (-611 vans) when compared with 2025.
Mercedes-Benz narrowly retained its position at the top of the van ladder with 207 deliveries, edging out LDV with 202 sales. Ford locked in third place with 111 units.
Fiat took fourth spot with 78 de</t>
        </is>
      </c>
      <c r="L14" s="43" t="inlineStr">
        <is>
          <t>- 호주 CV 시장은 2026년 9월 총 3,362대 판매로 전월 대비 12.5% 반등했으나 YoY로는 13.3% 감소, 2026년 1-9월 누적은 29,233대로 YoY 13.3% 감소
- HDV 부문은 9월 1,124대로 전월 대비 6.0% 증가했으며 Kenworth(247대)가 1위, Volvo(208대), Isuzu(136대) 순으로 톱3 유지
- MDV는 Isuzu가 299대로 점유율 65.4%를 기록하며 압도, 소형트럭은 Isuzu(428대, 점유율 41.6%), 밴 부문은 Mercedes-Benz(207대)가 LDV(202대)를 근소하게 제치고 1위 유지</t>
        </is>
      </c>
      <c r="M14" s="44" t="inlineStr"/>
      <c r="N14" s="45" t="inlineStr">
        <is>
          <t>https://www.trucksales.com.au/editorial/details/kenworth-retains-top-heavy-duty-sales-spot-153201</t>
        </is>
      </c>
    </row>
    <row r="15" ht="72" customHeight="1">
      <c r="A15" s="51" t="n">
        <v>14</v>
      </c>
      <c r="B15" s="51" t="inlineStr">
        <is>
          <t>2026-10-07</t>
        </is>
      </c>
      <c r="C15" s="51" t="inlineStr">
        <is>
          <t>2026-10-07</t>
        </is>
      </c>
      <c r="D15" s="52" t="inlineStr">
        <is>
          <t>APAC</t>
        </is>
      </c>
      <c r="E15" s="51" t="inlineStr">
        <is>
          <t>영어</t>
        </is>
      </c>
      <c r="F15" s="51" t="inlineStr">
        <is>
          <t>뉴스</t>
        </is>
      </c>
      <c r="G15" s="53" t="inlineStr">
        <is>
          <t>Truck and Bus Builder</t>
        </is>
      </c>
      <c r="H15" s="53" t="inlineStr">
        <is>
          <t>CV Segment</t>
        </is>
      </c>
      <c r="I15" s="54" t="inlineStr">
        <is>
          <t>Strong market rebound continues in Vietnam in Q2 2026</t>
        </is>
      </c>
      <c r="J15" s="54" t="inlineStr">
        <is>
          <t>베트남 2026년 2분기 GVW 2톤 초과 CV 판매, 전년 대비 19% 증가한 25,861대</t>
        </is>
      </c>
      <c r="K15" s="54" t="inlineStr">
        <is>
          <t>Vietnam- The market for commercial vehicles over 2 tons gvw in Vietnam continued to grow strongly in the second quarter of 2026, by 19% to 25,861 units after rebounding by over 30% to 21,720 units a year earlier, based on wholesale data released by theVietnam Automotive Manufacturers Association(VAMA) and separate data provided by Hyundai Motor. The data do not include sales by non-affiliated companies, including a growing number of Chinese brands.
The commercial vehicle market’s strong recovery in the last two years, following sharp declines previously, has been driven by strong, broad-based economic growth in the country. Preliminary data released by the government show GDP growth accelerated to 8.4% year-on-year in the second quarter of 2026, up from 7.9% in the first quarter of 2026, with all sectors of the economy posting solid gains.</t>
        </is>
      </c>
      <c r="L15" s="54" t="inlineStr">
        <is>
          <t>- 베트남 GVW 2톤 초과 CV 시장이 2026년 2분기 전년 대비 19% 증가한 25,861대를 기록
- 1년 전인 2025년 2분기에는 30% 이상 반등해 21,720대를 기록한 바 있음
- 2026년 2분기 GDP 성장률이 전년 대비 8.4%로 1분기 7.9%보다 가속화되며 CV 수요 회복을 견인</t>
        </is>
      </c>
      <c r="M15" s="55" t="inlineStr"/>
      <c r="N15" s="56" t="inlineStr">
        <is>
          <t>https://truckandbusbuilder.com/article/2026/10/07/strong-market-rebound-continues-in-vietnam</t>
        </is>
      </c>
    </row>
    <row r="16" ht="72" customHeight="1">
      <c r="A16" s="40" t="n">
        <v>15</v>
      </c>
      <c r="B16" s="40" t="inlineStr">
        <is>
          <t>2026-10-07</t>
        </is>
      </c>
      <c r="C16" s="40" t="inlineStr">
        <is>
          <t>2026-10-07</t>
        </is>
      </c>
      <c r="D16" s="41" t="inlineStr">
        <is>
          <t>APAC</t>
        </is>
      </c>
      <c r="E16" s="40" t="inlineStr">
        <is>
          <t>일본어</t>
        </is>
      </c>
      <c r="F16" s="40" t="inlineStr">
        <is>
          <t>뉴스</t>
        </is>
      </c>
      <c r="G16" s="42" t="inlineStr">
        <is>
          <t>トラックニュース (trucknews.jp)</t>
        </is>
      </c>
      <c r="H16" s="42" t="inlineStr">
        <is>
          <t>トラックニュース</t>
        </is>
      </c>
      <c r="I16" s="43" t="inlineStr">
        <is>
          <t>トラックのフレームはなぜ穴だらけなのか？</t>
        </is>
      </c>
      <c r="J16" s="43" t="inlineStr">
        <is>
          <t>대형트럭 래더프레임, 설계 단계부터 배치된 구조용 홀로 다목적 바디 장착 지원</t>
        </is>
      </c>
      <c r="K16" s="43" t="inlineStr">
        <is>
          <t>大型トラックのラダーフレームを見ると大量の穴が並んでいる。多くは架装や部品固定、クロスメンバー取付などに使う設計上の穴で、どこへでも自由に追加工してよいわけではない。
トラックのシャシーを下から見ると、左右のサイドレールに丸い穴が規則的に並んでいる。初めて見ると「こんなに穴を開けて強度は大丈夫なのか」と思うが、これらの多くはメーカーが設計段階から配置した工場穴である。トラックは同じシャシーでも、ウイング、冷凍車、ダンプ、クレーン付きなど多様な架装に使われる。
そのためボディ取付ブラケット、クロスメンバー、配管・配線クランプ、燃料タンクや補機類などを固定できるよう、あらかじめ多くの取付位置が用意されている。穴の存在を含めて必要な強度や耐久性が計算されているため、「穴がある＝弱い」という単純な話ではない。
乗用車のモノコックボディと違い、大型トラックの多くはラダーフレームを基本とする。左右の長いサイドレールへ用途に応じた上物を載せるため、架装メーカーにとって取付穴は重要なインターフェースとなる。穴位置が標準化されていれば、溶接や追加加工を減らし、ボルトでブラケットを固定できる。整備時の部品交換もしやすい。
軽量化に寄与する穴もあり得るが、主目的を「肉抜き」と考えるのは正確ではない。むしろ重要なのは、必要な場所に部品を付け、車種ごとのホイールベースや架装条件へ対応することだ。
では架装時に好きな場所へ穴を追加してよいかというと、答えはノーだ。フレームは走行中に曲げやねじりを繰り返し受けるため、穴の位置や径によって応力が集中し、亀裂の起点になることがある。特にフランジ部や高応力部分では加工を制限しているメーカーが多い。
追加穴、溶接、補強板の方法などは各メーカーの架装要領書に従う必要がある。工場穴も、すべてが架装用として自由に使えるとは限らない。穴だらけのフレームは雑に作られているのではなく、多用途なトラックを成立させるため、強度と架装性を両立させた結果なのである。</t>
        </is>
      </c>
      <c r="L16" s="43" t="inlineStr">
        <is>
          <t>- 대형트럭 래더프레임 사이드레일의 둥근 구멍들은 임의 추가 가공이 아닌 제조사가 설계 단계부터 배치한 구조용 설계 요소로, 보디·부품 고정·크로스멤버 결합 등에 사용
- 구멍 위치는 필요한 강도·내구성이 계산된 상태로 표준화되어 있어 용접이나 추가 가공을 줄이고 볼트 체결로 브래킷을 고정할 수 있게 함
- 플랜지부나 고응력 부위는 가공을 제한하는 제조사가 많아 추가 홀 가공, 용접, 보강판 적용 등은 각 제조사의 바디 장착 요령서를 따라야 함</t>
        </is>
      </c>
      <c r="M16" s="44" t="inlineStr"/>
      <c r="N16" s="45" t="inlineStr">
        <is>
          <t>https://www.trucknews.jp/2026/10/8525</t>
        </is>
      </c>
    </row>
    <row r="17" ht="72" customHeight="1">
      <c r="A17" s="51" t="n">
        <v>16</v>
      </c>
      <c r="B17" s="51" t="inlineStr">
        <is>
          <t>2026-10-07</t>
        </is>
      </c>
      <c r="C17" s="51" t="inlineStr">
        <is>
          <t>2026-10-07</t>
        </is>
      </c>
      <c r="D17" s="52" t="inlineStr">
        <is>
          <t>APAC</t>
        </is>
      </c>
      <c r="E17" s="51" t="inlineStr">
        <is>
          <t>일본어</t>
        </is>
      </c>
      <c r="F17" s="51" t="inlineStr">
        <is>
          <t>뉴스</t>
        </is>
      </c>
      <c r="G17" s="53" t="inlineStr">
        <is>
          <t>トラックニュース (trucknews.biz)</t>
        </is>
      </c>
      <c r="H17" s="53" t="inlineStr">
        <is>
          <t>最新ニュース一覧</t>
        </is>
      </c>
      <c r="I17" s="54" t="inlineStr">
        <is>
          <t>T2、日本通運など／東北－関西間で自動運転トラックによる青果物輸送を実証、国内初の試み</t>
        </is>
      </c>
      <c r="J17" s="54" t="inlineStr">
        <is>
          <t>T2·일본통운 등 4개사, 10월 13일부터 도호쿠-간사이 약 1,200km 구간 자율운전 트럭 청과물 운송 국내 첫 실증</t>
        </is>
      </c>
      <c r="K17" s="54" t="inlineStr">
        <is>
          <t>T2、日本通運、日本貨物鉄道（JR貨物）、つがる弘前農業協同組合（青森県弘前市）の4社は、自動運転トラックと貨物鉄道を組み合わせて青森県産りんごを輸送する「モーダルコンビネーション」の実証を、10月13日から東北ー関西間で開始する。自動運転トラックによる青果物の輸送は国内初。
JR貨物とT2で共同開発した共用コンテナを積載し、JAつがる弘前に到着した日本通運のトラック
実証は10月13日～15日の期間、青森県から大阪府までの約1200kmの区間で実施。JR貨物とT2が共同開発した31フィート共用コンテナを用い、青森県弘前市のJAつがる弘前から東青森駅（青森県）までを日本通運の通常のトラック、東青森駅から隅田川駅（東京都）までをJR貨物の貨物列車、隅田川駅から百済貨物ターミナル駅（大阪府）までをT2のレベル2自動運転トラック、百済貨物ターミナル駅から大阪市内の納品を日本通運が担う。
4社は自動運転トラックを組み込むオペレーションの有効性や輸送品質への影響を検証し、今後、T2の商用運行への移行に向けた検討を進めていく。
トラックニュースはトラックに関するB2B専門のニュースを平日毎朝メール配信しています</t>
        </is>
      </c>
      <c r="L17" s="54" t="inlineStr">
        <is>
          <t>- T2, 일본통운, JR화물, JA쓰가루히로마에 등 4개사가 10월 13일부터 15일까지 자율운전 트럭과 화물철도를 연계해 아오모리현산 청과물을 운송하는 국내 첫 실증 실시
- 아오모리현에서 오사카부까지 약 1,200km를 JR화물·T2 공동개발 31피트 공용 컨테이너로 운송하며, 구간별로 일본통운 트럭·JR화물 화물열차·T2 레벨2 자율운전 트럭·일본통운 트럭이 순차 담당
- 4사는 자율운전 트럭 결합 운영의 유효성과 수송품질 영향을 검증해 T2의 상용 운행 전환을 검토할 계획</t>
        </is>
      </c>
      <c r="M17" s="55" t="inlineStr"/>
      <c r="N17" s="56" t="inlineStr">
        <is>
          <t>https://www.trucknews.biz/article/s100705</t>
        </is>
      </c>
    </row>
    <row r="18" ht="72" customHeight="1">
      <c r="A18" s="40" t="n">
        <v>17</v>
      </c>
      <c r="B18" s="40" t="inlineStr">
        <is>
          <t>2026-10-07</t>
        </is>
      </c>
      <c r="C18" s="40" t="inlineStr">
        <is>
          <t>2026-10-07</t>
        </is>
      </c>
      <c r="D18" s="41" t="inlineStr">
        <is>
          <t>APAC</t>
        </is>
      </c>
      <c r="E18" s="40" t="inlineStr">
        <is>
          <t>일본어</t>
        </is>
      </c>
      <c r="F18" s="40" t="inlineStr">
        <is>
          <t>뉴스</t>
        </is>
      </c>
      <c r="G18" s="42" t="inlineStr">
        <is>
          <t>トラックニュース (trucknews.biz)</t>
        </is>
      </c>
      <c r="H18" s="42" t="inlineStr">
        <is>
          <t>最新ニュース一覧</t>
        </is>
      </c>
      <c r="I18" s="43" t="inlineStr">
        <is>
          <t>日野自動車／大型トラック「プロフィア」、E13Cエンジン制御コンピュータ不具合で1391台リコール</t>
        </is>
      </c>
      <c r="J18" s="43" t="inlineStr">
        <is>
          <t>닛산자동차, 대형트럭 '프로피아' E13C 엔진 제어 컴퓨터 결함으로 1,391대 리콜</t>
        </is>
      </c>
      <c r="K18" s="43" t="inlineStr">
        <is>
          <t>日野自動車は10月7日、国土交通省に大型トラック「日野プロフィア」のリコールを届け出た。対象は平成29年（2017年）6月6日～令和4年（2022年）3月2日に製造された1391台。
E13Cエンジン制御コンピュータの、DPR再生用制御プログラムおよびSCR触媒劣化判定プログラムの不具合。
DPR再生用制御プログラムの不具合は、高回転高負荷条件でのDPR再生中に尿素SCR触媒温度が想定より高温となり、触媒劣化の進行が早くなることがあるというもの。そのため、そのまま使用を続けると排出ガス中の窒素酸化物の排出値が規制値を超えるおそれがある。
SCR触媒劣化判定プログラムの不具合は、正常な触媒を異常と誤判定し、警告灯が点灯するおそれがある。
日野では、全車両、エンジン制御コンピュータのプログラムを対策仕様に書き換える。また、DPR再生用制御プログラム不具合の対象車については、排気管に保温カバーを取り付け、暫定措置でメンテナンスノートの点検整備項目に追加した触媒の浄化率点検を削除。同社が定めた基準に沿って触媒の点検を行い、基準を超える場合は触媒を新品に交換する。
これまでに事故はないが、SCR触媒劣化判定プログラムの不具合については273件の不具合が報告されている。
■型式等は下記URLを参照https://www.mlit.go.jp/report/press/content/002025852.pdf
トラックニュースはトラックに関するB2B専門のニュースを平日毎朝メール配信しています</t>
        </is>
      </c>
      <c r="L18" s="43" t="inlineStr">
        <is>
          <t>- 닛산자동차가 2017년 6월부터 2022년 3월까지 제조된 대형트럭 '프로피아' 1,391대를 E13C 엔진 제어 컴퓨터 결함으로 10월 7일 국토교통성에 리콜 신고
- DPR 재생 제어 프로그램 결함으로 고회전·고부하 조건에서 요소SCR 촉매 온도가 과도하게 높아져 촉매 열화가 조기 진행, 질소산화물 배출값이 규제치를 초과할 우려
- SCR 촉매 열화 판정 프로그램 결함으로 정상 촉매를 이상으로 오판정해 경고등이 점등될 우려가 있으며, 해당 결함은 273건 보고됨</t>
        </is>
      </c>
      <c r="M18" s="44" t="inlineStr"/>
      <c r="N18" s="45" t="inlineStr">
        <is>
          <t>https://www.trucknews.biz/article/s100710</t>
        </is>
      </c>
    </row>
    <row r="19" ht="72" customHeight="1">
      <c r="A19" s="51" t="n">
        <v>18</v>
      </c>
      <c r="B19" s="51" t="inlineStr">
        <is>
          <t>2026-10-07</t>
        </is>
      </c>
      <c r="C19" s="51" t="inlineStr">
        <is>
          <t>2026-10-07</t>
        </is>
      </c>
      <c r="D19" s="52" t="inlineStr">
        <is>
          <t>APAC</t>
        </is>
      </c>
      <c r="E19" s="51" t="inlineStr">
        <is>
          <t>영어</t>
        </is>
      </c>
      <c r="F19" s="51" t="inlineStr">
        <is>
          <t>뉴스</t>
        </is>
      </c>
      <c r="G19" s="53" t="inlineStr">
        <is>
          <t>Big Rigs (호주)</t>
        </is>
      </c>
      <c r="H19" s="53" t="inlineStr">
        <is>
          <t>News</t>
        </is>
      </c>
      <c r="I19" s="54" t="inlineStr">
        <is>
          <t>Action plan sets out steps to address truck driver shortage</t>
        </is>
      </c>
      <c r="J19" s="54" t="inlineStr">
        <is>
          <t>호주 ISA, 2029년까지 트럭 운전사 7만 8천 명 부족 전망에 대응하는 국가 행동계획 발표</t>
        </is>
      </c>
      <c r="K19" s="54" t="inlineStr">
        <is>
          <t>A national plan to tackle Australia’s truck driver shortage proposes better training support, clearer apprenticeship pathways and practical measures to address the conditions driving truckies out of the industry.
The National Heavy Vehicle Driver Action Plan is scheduled for official launch by Senator Glenn Sterle at Industry Skills Australia’s Supply Chain Leaders’ Summit in Sydney on Thursday, October 8.
Developed by Industry Skills Australia (ISA) – the Jobs and Skills Council for Australia’s transport supply chain industries – in consultation with industry leaders and broader stakeholders, it outlines work across four priorities: promoting driving careers, attracting recruits, improving training and licensing, and retaining existing drivers.
The document cites estimates of 28,000 unfilled truck driving positions in 2024, forecast to reach 78,000 by 2029.
The plan sets out proposed actions, although many require further development, funding or government agreement before businesses and drivers will see benefits.
One task is to identify, evaluate and document state and Commonwealth funding available for heavy vehicle driver training.
Gaps and inconsistencies will then be raised with funding bodies, including through advocacy for improved funding models and wage support for new entrants while they train.
For employers, this could help address the expense of developing recruits before they can work safely and productively.
The plan also proposes an online Employer Information Hub bringing together information on funding, incentives, migration pathways and workforce development.
It would give businesses a central starting point for finding assistance and understanding their options.
The plan also recognises that a heavy vehicle licence alone does not necessarily prepare someone for employment.
Drivers also need training, mentoring and experience, while employers need confidence that candidates can operate safely and efficiently.
Industry bodies, employers, drivers and licensing authorities would also be brought together to determine how licensing arrangements, training, assessment and testing can be further harmonised.
Resources would explain qualification and licence pathways and how they connect with career progression.
In his foreword, Sterle identifies licensing as a central obstacle.
“The current systemic block is in the institutionalised licensing system that has not listened to the road freight industry,” he writes.
“Already most state associations have created their own driver development programs that embrace the calls from industry to do more to create trained, job-ready drivers.”
The document proposes a strategy to attract experienced truckies into training and mentoring roles.
It also calls for advocacy on pension settings to encourage experienced drivers to continue supporting workforce development.
A national professional development program for heavy vehicle driver trainers would be developed, with options for industry-mandated continuing professional development explored.
Further work would examine how training can keep pace with technology, including advanced driver assistance systems.
For operators, the intended benefit is a stronger training workforce with the capacity to produce competent recruits.
The ISA’s plan says a coordinated national communication strategy would promote driving opportunities to school students, parents, teachers, career changers and underrepresented groups.
Existing recruitment initiatives would be reviewed, with successful resources adapted for wider use.
An employer recruitment toolkit would provide advice on finding candidates across different groups, including women, First Nations people and workers returning to employment.
The plan also proposes work with licensing jurisdictions on age barriers, seeking pathways for 18-year-olds to enter driving through arrangements such as approved structured training programs.
On migration, it calls for improved skilled migration arrangements alongside stronger training and assessment requirements for recognising overseas licences.
A national transition program would support migrants with driving skills, industry language and literacy, and cultural awareness.
Retention measures acknowledge familiar frustrations: poor rest facilities, bullying, customer treatment, loading delays and fines for minor administrative errors.
The plan proposes continuing work with Commonwealth, state and local governments to improve rest facilities.
It also calls for a national mechanism to collect and analyse drivers’ workplace experiences, allowing responses to be developed from evidence about the problems they encounter.
Driver feedback and expert input would shape wellbeing resources, support after injury, career development and information about publicly accessible amenities.
Resources would also support drivers working where housing and cost-of-living pressures are significant.
2003 FREIGHTLINER ARGOSY FLHARG
2019 UD GW 26 460 QUON AUTOMATIC PRIME MOVER WITH HYD
2011 WESTERN STAR 4800 FX8- Brand New Detroit DD15 Engine
2012 VOLVO FH13 Globetrotter XXL
2017 MERCEDES-BENZ ACTROS 2653 PRIME MOVER.</t>
        </is>
      </c>
      <c r="L19" s="54" t="inlineStr">
        <is>
          <t>- 호주 트럭 운전사 미충원 자리가 2024년 2만 8천 개에서 2029년 7만 8천 개로 늘어날 것으로 전망.
- Industry Skills Australia가 수립한 국가 중형상용차 운전자 행동계획은 10월 8일 시드니 공급망 리더스 서밋에서 공식 발표될 예정.
- 운전경력 홍보, 인력 유치, 교육·면허 개선, 기존 운전자 유지 등 4대 과제를 중심으로 교육자금 지원, 온라인 고용주 정보 허브 구축, 이민자 전환 프로그램 등 세부 조치를 제시.</t>
        </is>
      </c>
      <c r="M19" s="55" t="inlineStr"/>
      <c r="N19" s="56" t="inlineStr">
        <is>
          <t>https://bigrigs.com.au/2026/10/07/action-plan-sets-out-steps-to-address-truck-driver-shortage</t>
        </is>
      </c>
    </row>
    <row r="20" ht="72" customHeight="1">
      <c r="A20" s="40" t="n">
        <v>19</v>
      </c>
      <c r="B20" s="40" t="inlineStr">
        <is>
          <t>2026-10-07</t>
        </is>
      </c>
      <c r="C20" s="40" t="inlineStr">
        <is>
          <t>2026-10-07</t>
        </is>
      </c>
      <c r="D20" s="41" t="inlineStr">
        <is>
          <t>APAC</t>
        </is>
      </c>
      <c r="E20" s="40" t="inlineStr">
        <is>
          <t>영어</t>
        </is>
      </c>
      <c r="F20" s="40" t="inlineStr">
        <is>
          <t>뉴스</t>
        </is>
      </c>
      <c r="G20" s="42" t="inlineStr">
        <is>
          <t>Big Rigs (호주)</t>
        </is>
      </c>
      <c r="H20" s="42" t="inlineStr">
        <is>
          <t>News</t>
        </is>
      </c>
      <c r="I20" s="43" t="inlineStr">
        <is>
          <t>NHVR reminds operators of compliance obligations as grain harvest kicks into gear</t>
        </is>
      </c>
      <c r="J20" s="43" t="inlineStr">
        <is>
          <t>NHVR, 남호주·빅토리아 곡물 수확철 앞두고 트럭 과적·결함 점검 강화 당부</t>
        </is>
      </c>
      <c r="K20" s="43" t="inlineStr">
        <is>
          <t>As the grain harvest season begins, more trucks, farm machinery and heavy vehicle movements are expected on rural and regional roads in the coming weeks.
The National Heavy Vehicle Regulator (NHVR) has cited favourable rainfall and growing conditions in the lead up this season, particularly in South Australia and Victoria.
In South Australia, the first barley harvest has already been delivered to the Eyre Peninsula; while in Victoria, the season’s harvest is expected to get underway very soon.
NHVR Director Southern Region Paul Simionato said high demand could see potential supply chain pinch points and increased vehicle movements.
“This is a very busy time for grain producers and there will be an increase in large, slow-moving trucks and farm machinery travelling between farms on rural and regional roads in these grain-growing areas,” he said.
“We encourage all drivers – both of light and heavy vehicles – to slow down and leave space for large trucks. Everyone deserves to arrive home safely.”
Simionato added that it’s important for operators to keep on top of vehicle maintenance to ensure their equipment is roadworthy, both at the beginning of harvest and throughout.
“Any potential defects are preventable through effective maintenance planning and regular inspections,” he said.
“Operators should be conducting pre-season checks, as well as schedule daily vehicle pre-start checks throughout harvest season to avoid any non-compliance issues.
“Operators and drivers also need to be aware of driver fatigue to ensure they are not driving longer than allowed. The pressure to move this amount of product can tempt operators and drivers to take risks around fatigue, but no load is worth someone’s life.”
During Victoria’s grain harvest operations in 2025/26, the NHVR reported a high compliance rate, with mass breach and general defect notices issued.
However the NHVR added that past South Australia harvests have resulted in “a lot of overloading, mass breaches and maintenance and vehicle defects, which can be avoided”.
With heavy vehicle operators travelling interstate for the harvest season, Simionato added, “Operators need to familiarise themselves with the regulations for each state and identify and reduce risks associated with the transportation of grain. This includes factors like monitoring the mass and load of the heavy vehicle and ensuring it is mechanically sound.”
Reduced grain harvests in Queensland and northern New South Wales may also see contractors shift operations to other states to meet demand.”
South Australia and Victoria grow a wide variety of winter cereal grains (wheat, barley, oats and triticale), as well as canola and legumes across its major agricultural regions, including the Mallee and Wimmera regions.
Grain Producers SA Chief Executive Officer Brad Perry said following the first barley harvest for the season, the rest of the state was expected to get underway within the coming weeks.
“South Australia is heading towards a bumper grain harvest, which is welcome news after two difficult seasons,” Perry said.
As he continued, moving the crop safely will be a major task, with more grain to transport and sustained pressure on growers, drivers and the supply chain.
“When the crop is ready and the weather window is tight, the pressure to keep moving is real. Planning ahead for driver rest, checking vehicle maintenance and knowing your load limits will help keep everyone safe through a busy harvest,” said Perry.
“A bigger crop means more loads to move and every load needs to be within the applicable limits, and every truck and trailer needs to be fit for the job. Taking time to check brakes, tyres, lights and couplings before harvest can prevent breakdowns and serious incidents when things get busy.
“Safety is a shared responsibility across the grain supply chain. Realistic schedules, clear communication and allowing drivers the time they need to rest will help ensure a successful harvest means everyone gets home safely.”
Oliver Reid, National Origination Manager for Grains &amp; Oilseeds in Australia at Louis Dreyfus Company, a leading global merchant and processor of agricultural goods, added that favourable growing conditions meant growers were looking forward to this year’s harvest.
“Current crop prospects across Victoria are encouraging with potential for strong volumes of wheat, barley and lentils this season,” Reid said.
“As the industry prepares for harvest, strong collaboration between growers, transport operators and local communities will be important to ensure grain moves safely and efficiently from farms to domestic and export markets.”
Reid said everyone across the supply chain should operate safely and remain compliant, regardless of the size of the harvest.
“We encourage growers, carriers and other industry participants to prepare ahead of harvest. This includes making sure vehicles and equipment are harvest-ready, fatigue risks are appropriately managed and safety and compliance requirements are factored into harvest and transport planning from the outset,” he said.
The NHVR has published an updatedGrain Transport Safety Network (GTSN) Truck Handbook.
The handbook explains how industry should load grain vehicles legally, manage compliance risks and promote the safe and efficient movement of grain on Australian roads.
2015 GLT B-DOUBLE GRAIN TRAILERS
2025 BRUCE ROCK ENGINEERING STAG B-DOUBLE COMBINATION chassis tipper
2010 LOUGHLIN R/T LEAD/MID Tri axle</t>
        </is>
      </c>
      <c r="L20" s="43" t="inlineStr">
        <is>
          <t>- 남호주와 빅토리아의 강수·생육 여건 호조로 곡물 수확량 증가가 예상되며 농촌·지방 도로의 트럭·농기계 이동량 증가 전망.
- NHVR은 2025/26년 빅토리아 수확기 동안 과적·일반결함 통지가 발생했으며, 남호주는 과거 과적·정비불량 사례가 반복됐다고 지적.
- NHVR은 운전자 피로관리와 차량 정비 점검을 당부하며 개정된 곡물운송안전네트워크(GTSN) 트럭 핸드북을 발행.</t>
        </is>
      </c>
      <c r="M20" s="44" t="inlineStr"/>
      <c r="N20" s="45" t="inlineStr">
        <is>
          <t>https://bigrigs.com.au/2026/10/07/nhvr-reminds-operators-of-compliance-obligations-as-grain-harvest-kicks-into-gear</t>
        </is>
      </c>
    </row>
    <row r="21" ht="26" customHeight="1">
      <c r="A21" s="51" t="n">
        <v>20</v>
      </c>
      <c r="B21" s="51" t="inlineStr">
        <is>
          <t>2026-10-07</t>
        </is>
      </c>
      <c r="C21" s="51" t="inlineStr">
        <is>
          <t>2026-10-07</t>
        </is>
      </c>
      <c r="D21" s="52" t="inlineStr">
        <is>
          <t>APAC</t>
        </is>
      </c>
      <c r="E21" s="51" t="inlineStr">
        <is>
          <t>중국어(간체)</t>
        </is>
      </c>
      <c r="F21" s="51" t="inlineStr">
        <is>
          <t>뉴스</t>
        </is>
      </c>
      <c r="G21" s="53" t="inlineStr">
        <is>
          <t>Sina 卡车 태그</t>
        </is>
      </c>
      <c r="H21" s="53" t="inlineStr">
        <is>
          <t>卡车 태그</t>
        </is>
      </c>
      <c r="I21" s="54" t="inlineStr">
        <is>
          <t>乘龙L3 4×2纯电自卸车凭实力入局！</t>
        </is>
      </c>
      <c r="J21" s="54" t="inlineStr">
        <is>
          <t>Dragon L3 4×2 순수전기 암롤트럭, 실력으로 입지를 다지다!</t>
        </is>
      </c>
      <c r="K21" s="54" t="inlineStr">
        <is>
          <t>#乘龙卡车 复杂工况游刃有余。#乘龙L3 4×2纯电自卸车凭实力入局...</t>
        </is>
      </c>
      <c r="L21" s="54" t="inlineStr">
        <is>
          <t>Dragon 트럭, 복잡한 작업 환경에서도 여유롭게 대응한다. Dragon L3 4×2 순수전기 암롤트럭이 실력으로 시장에 진입한다.</t>
        </is>
      </c>
      <c r="M21" s="55" t="inlineStr"/>
      <c r="N21" s="56" t="inlineStr">
        <is>
          <t>https://k.sina.com.cn/article_7811156769_m1d194cb2103303trug.html</t>
        </is>
      </c>
    </row>
    <row r="22" ht="39" customHeight="1">
      <c r="A22" s="40" t="n">
        <v>21</v>
      </c>
      <c r="B22" s="40" t="inlineStr">
        <is>
          <t>2026-10-07</t>
        </is>
      </c>
      <c r="C22" s="40" t="inlineStr">
        <is>
          <t>2026-10-04</t>
        </is>
      </c>
      <c r="D22" s="41" t="inlineStr">
        <is>
          <t>APAC</t>
        </is>
      </c>
      <c r="E22" s="40" t="inlineStr">
        <is>
          <t>중국어(간체)</t>
        </is>
      </c>
      <c r="F22" s="40" t="inlineStr">
        <is>
          <t>뉴스</t>
        </is>
      </c>
      <c r="G22" s="42" t="inlineStr">
        <is>
          <t>Sina 卡车 태그</t>
        </is>
      </c>
      <c r="H22" s="42" t="inlineStr">
        <is>
          <t>卡车 태그</t>
        </is>
      </c>
      <c r="I22" s="43" t="inlineStr">
        <is>
          <t>乘龙翼威2运营加减法，冷链创富高效轻松</t>
        </is>
      </c>
      <c r="J22" s="43" t="inlineStr">
        <is>
          <t>류치 청룽, 윙롱2 콜드체인 트럭의 운영비 절감형 '가감법' 전략 소개</t>
        </is>
      </c>
      <c r="K22" s="43" t="inlineStr">
        <is>
          <t>乘龙卡车 冷链创富有高招，掌握这套 #乘龙翼威2 运营加减法，一起轻松赚钱，高效创富...</t>
        </is>
      </c>
      <c r="L22" s="43" t="inlineStr">
        <is>
          <t>- 청룽 윙롱2 콜드체인 트럭이 운영비를 줄이는 '가감법' 운영 노하우를 제시
- 콜드체인 물류 사업자의 수익성 제고에 초점</t>
        </is>
      </c>
      <c r="M22" s="44" t="inlineStr"/>
      <c r="N22" s="45" t="inlineStr">
        <is>
          <t>https://k.sina.com.cn/article_7811058073_m1d193499903301euj4.html</t>
        </is>
      </c>
    </row>
    <row r="23" ht="72" customHeight="1">
      <c r="A23" s="57" t="n">
        <v>22</v>
      </c>
      <c r="B23" s="57" t="inlineStr">
        <is>
          <t>2026-10-07</t>
        </is>
      </c>
      <c r="C23" s="57" t="inlineStr">
        <is>
          <t>2026-09-16</t>
        </is>
      </c>
      <c r="D23" s="58" t="inlineStr">
        <is>
          <t>APAC</t>
        </is>
      </c>
      <c r="E23" s="57" t="inlineStr">
        <is>
          <t>중국어(간체)</t>
        </is>
      </c>
      <c r="F23" s="57" t="inlineStr">
        <is>
          <t>뉴스</t>
        </is>
      </c>
      <c r="G23" s="59" t="inlineStr">
        <is>
          <t>卡车之家 360che.com</t>
        </is>
      </c>
      <c r="H23" s="59" t="inlineStr">
        <is>
          <t>行业信息频道</t>
        </is>
      </c>
      <c r="I23" s="60" t="inlineStr">
        <is>
          <t>新能源重卡保费3万元起？到底贵在哪</t>
        </is>
      </c>
      <c r="J23" s="60" t="inlineStr">
        <is>
          <t>보험업계 관계자, NEV HDV 첫해 보험료 3만위안 수준의 산정 기준 설명</t>
        </is>
      </c>
      <c r="K23" s="60" t="inlineStr">
        <is>
          <t>在新能源重卡保险这件事上，苏总的判断很直接。作为一名从业数十年的保险公司负责人，他接触过大量卡车、车队和新能源商用车保险业务。在他看来，新能源重卡首年保费高，不是简单一句“电车保险贵”就能解释。
车价、运营地区、违章和理赔记录，以及投保主体是个人户还是公司户，都会影响最终报价。
“不是价格高的问题，只是在行驶的过程中，很多小问题不懂。”苏总说。
这不是统一报价。具体到每一台新能源重卡，车型、车价、投保险种、保额、运营区域和车辆历史记录不同，保费都会有差异。
但这个数字也说明，保险已经是新能源重卡运营账里绕不开的一项成本。买车时，很多人先算的是电费、补贴、贷款月供，往往等到投保才发现，首年保险同样是一笔不小的开支。
“是从你的车价。车价的价值多少，是最关键的。你的车价价值越高，那你的保险价格越高，这是相等的。”
“第二个地区不同。因为你如果到云南、昆山、新疆，那就比较要便宜，它的地区不一样，价格也不一样。”
在苏总看来，不同地区的车辆密度、事故率和赔付率不同，保险公司的风险判断自然不同。有些区域卡车保有量大、重载运输多、事故和赔付压力更高，保险业务可能会收紧。
“这些地方的卡车多，重载性多，那么赔付率比较高，那么就说明这个保险就暂停，就不能做，就停掉了。”
不过，保费高低不能只看哪里报价低。车辆实际经营地、投保主体和业务真实性，都需要符合保险公司的承保要求。单纯为了低价异地投保，未必是稳妥的做法。
从业多年的苏总反复提到，很多人觉得保险贵，是因为只盯着价格，没有回头看车辆平时的记录。
一次事故未必会直接影响投保，但违章、理赔不断叠加，车辆在保险系统里的风险评分就会发生变化。尤其是个人户，一辆车、一个主体，所有记录都集中在自己身上。
“个人户最大的毛病在这。因为你一个人，还跟公司不一样。个人户假如说有违章两次，好了，他在系统就看到你了。”
相比之下，规模车队的车辆更多，保险公司会结合整体风险表现评估。
但这不代表车队就一定好投保。对于保险公司来说，车队规模只是参考之一，如果整体事故多、赔付率高，续保和报价照样会受到影响。
新能源重卡保费高，还有一个容易被忽略的原因：小额事故频繁理赔。
“除了交通事故在3000块到4000块以下，就你自己调解，尽量不要从保险公司报销。”
这句话不能简单理解为“小事故不要报保险”。如果涉及人员受伤、责任不清、损失较大，或者后续可能产生纠纷，该报案、该走正规理赔流程，肯定不能省。
但对于责任清晰、损失不大的剐蹭，车队确实要算一笔后账：这次报险拿到的钱，和下一年保费可能增加的成本，到底哪个更高？
这里的数字，是苏总根据多年业务经验给出的提醒，并非统一费率。不同保险公司、地区和车辆情况会有不同结果。但小额理赔留下记录，再叠加违章和多次出险，确实可能让续保越来越被动。
“你这个一加，再加个违章，再加个三次，好了，你保险做不了。”
在苏总看来，保险不是“免费修车卡”。车队的违章管理、驾驶员管理和事故处理，最后都会反映到保费上。
不少车主都是保险快到期了，才开始四处找报价。等发现价格高、选择少甚至不好承保时，往往已经很被动。
“你要提早五十五天就要询价，咨询价格。在咨询价格当中出现了任何问题，要想办法。”
提前询价，不只是为了货比三家，更是为了提早发现问题：今年有几次违章、出过几次险、续保会不会受限、保额够不够、险种是否适配车辆运营场景。
新能源重卡首年保费3万元左右，到底贵不贵，不能只看保单上的数字。
车价高、区域风险高、违章多、理赔频繁，保费自然会高。说到底，这笔保费不是单独算出来的，而是保险公司对车辆过去和未来运营风险的一次定价。</t>
        </is>
      </c>
      <c r="L23" s="60" t="inlineStr">
        <is>
          <t>- 보험업계 베테랑에 따르면 NEV HDV 첫해 보험료는 차량가, 운영지역, 위반·사고 기록, 가입주체(개인/법인) 등에 따라 달라짐
- 지역별 차량 밀도·사고율·배상률 차이로 보험사의 리스크 판단이 달라지며, 특정 지역에서는 보험 인수가 중단될 수 있음
- 소액 사고라도 반복 청구 시 보험 리스크 평가에 반영되므로 3000-4000위안 이하 사고는 자체 처리하고 보험 청구 전 가격 사전 문의를 권장</t>
        </is>
      </c>
      <c r="M23" s="61" t="inlineStr"/>
      <c r="N23" s="62" t="inlineStr">
        <is>
          <t>https://www.360che.com/news/260916/206198.html</t>
        </is>
      </c>
    </row>
    <row r="24" ht="39" customHeight="1">
      <c r="A24" s="46" t="n">
        <v>23</v>
      </c>
      <c r="B24" s="46" t="inlineStr">
        <is>
          <t>2026-10-07</t>
        </is>
      </c>
      <c r="C24" s="46" t="inlineStr">
        <is>
          <t>2026-10-07</t>
        </is>
      </c>
      <c r="D24" s="47" t="inlineStr">
        <is>
          <t>LATAM</t>
        </is>
      </c>
      <c r="E24" s="46" t="inlineStr">
        <is>
          <t>영어</t>
        </is>
      </c>
      <c r="F24" s="46" t="inlineStr">
        <is>
          <t>정책·연구</t>
        </is>
      </c>
      <c r="G24" s="48" t="inlineStr">
        <is>
          <t>ICCT (International Council on Clean Transportation)</t>
        </is>
      </c>
      <c r="H24" s="48" t="inlineStr">
        <is>
          <t>Publications</t>
        </is>
      </c>
      <c r="I24" s="49" t="inlineStr">
        <is>
          <t>O mercado de ônibus e caminhões de zero emissão no Brasil (janeiro – junho de 2026)</t>
        </is>
      </c>
      <c r="J24" s="49" t="inlineStr">
        <is>
          <t>브라질의 무공해 버스 및 트럭 시장(2026년 1월~6월)</t>
        </is>
      </c>
      <c r="K24" s="49" t="inlineStr">
        <is>
          <t>Market SpotlightZero-emission bus and truck market in Brazil (January–June 2026)October 7, 2026</t>
        </is>
      </c>
      <c r="L24" s="49" t="inlineStr">
        <is>
          <t>마켓 스포트라이트: 브라질 무공해 버스 및 트럭 시장(2026년 1월~6월), 2026년 10월 7일.</t>
        </is>
      </c>
      <c r="M24" s="38" t="inlineStr">
        <is>
          <t>브라질 무공해 버스·트럭 시장 2026년 상반기 마켓 스포트라이트</t>
        </is>
      </c>
      <c r="N24" s="50" t="inlineStr">
        <is>
          <t>https://theicct.org/publication/o-mercado-de-onibus-e-caminhoes-de-zero-emissao-brasil-h1-2026</t>
        </is>
      </c>
    </row>
    <row r="25" ht="39" customHeight="1">
      <c r="A25" s="51" t="n">
        <v>24</v>
      </c>
      <c r="B25" s="51" t="inlineStr">
        <is>
          <t>2026-10-07</t>
        </is>
      </c>
      <c r="C25" s="51" t="inlineStr">
        <is>
          <t>2026-10-07</t>
        </is>
      </c>
      <c r="D25" s="52" t="inlineStr">
        <is>
          <t>LATAM</t>
        </is>
      </c>
      <c r="E25" s="51" t="inlineStr">
        <is>
          <t>영어</t>
        </is>
      </c>
      <c r="F25" s="51" t="inlineStr">
        <is>
          <t>정책·연구</t>
        </is>
      </c>
      <c r="G25" s="53" t="inlineStr">
        <is>
          <t>ICCT (International Council on Clean Transportation)</t>
        </is>
      </c>
      <c r="H25" s="53" t="inlineStr">
        <is>
          <t>Publications</t>
        </is>
      </c>
      <c r="I25" s="54" t="inlineStr">
        <is>
          <t>Zero-emission bus and truck market in Brazil (January–June 2026)</t>
        </is>
      </c>
      <c r="J25" s="54" t="inlineStr">
        <is>
          <t>브라질의 무공해 버스 및 트럭 시장(2026년 1월~6월)</t>
        </is>
      </c>
      <c r="K25" s="54" t="inlineStr">
        <is>
          <t>Market SpotlightO mercado de ônibus e caminhões de zero emissão no Brasil (janeiro – junho de 2026)October 7, 2026</t>
        </is>
      </c>
      <c r="L25" s="54" t="inlineStr">
        <is>
          <t>마켓 스포트라이트: 브라질 무공해 버스 및 트럭 시장(2026년 1월~6월), 2026년 10월 7일.</t>
        </is>
      </c>
      <c r="M25" s="70" t="inlineStr">
        <is>
          <t>브라질 무공해 버스·트럭 시장 2026년 상반기 마켓 스포트라이트</t>
        </is>
      </c>
      <c r="N25" s="56" t="inlineStr">
        <is>
          <t>https://theicct.org/publication/zero-emission-bus-and-truck-market-brazil-h1-2026</t>
        </is>
      </c>
    </row>
    <row r="26" ht="72" customHeight="1">
      <c r="A26" s="40" t="n">
        <v>25</v>
      </c>
      <c r="B26" s="40" t="inlineStr">
        <is>
          <t>2026-10-07</t>
        </is>
      </c>
      <c r="C26" s="40" t="inlineStr">
        <is>
          <t>2026-10-07</t>
        </is>
      </c>
      <c r="D26" s="41" t="inlineStr">
        <is>
          <t>LATAM</t>
        </is>
      </c>
      <c r="E26" s="40" t="inlineStr">
        <is>
          <t>스페인어</t>
        </is>
      </c>
      <c r="F26" s="40" t="inlineStr">
        <is>
          <t>뉴스</t>
        </is>
      </c>
      <c r="G26" s="42" t="inlineStr">
        <is>
          <t>Revista TyT (멕시코)</t>
        </is>
      </c>
      <c r="H26" s="42" t="inlineStr">
        <is>
          <t>Noticias</t>
        </is>
      </c>
      <c r="I26" s="43" t="inlineStr">
        <is>
          <t>Convención Nacional Canacar 2026 reúne a récord de asistentes</t>
        </is>
      </c>
      <c r="J26" s="43" t="inlineStr">
        <is>
          <t>멕시코 Canacar 2026 총회, 역대 최다 1,500명 참석 기록하며 화물운송업 당면 과제 논의</t>
        </is>
      </c>
      <c r="K26" s="43" t="inlineStr">
        <is>
          <t>En la inauguración dela Convención Nacional Canacar 2026, realizada en Cancún, Quintana Roo, Augusto Ramos Melo,presidente de la organización empresarial, celebró la asistencia de más de 1,500 asistentes, un número récord, y sostuvo que es señal de interés, resultados y participación del gremio.
Aquí estamos más de 1,500 convencionistas, en representación de quienes conformamos el autotransporte de carga. Felicidades con este récord de participación. Su presencia es hablar de resultados, de importancia, de unidad, de interés y es hablar de estar cerca de quien representa al autotransporte de cargade nuestro país”, expuso Augusto Ramos.
Te recomendamos leer:Convención Nacional Canacar 2026, el encuentro para redefinir el futuro del autotransporte
Sostuvo que, de nueva cuenta, la Convención Nacional Canacar reúne a los transportistas para dar claridad a las problemáticas,pero también a las propuestas que se deben materializar para seguir construyendo un mejor autotransporte de carga, actividad que aporta 3.8% del Producto Interno Bruto (PIB) nacional.
Augusto Ramos refirió queel valor del autotransporte de carga en la economía equivale al doble de todo el gasto federal anual destinado a la educación pública de Méxicoy que quienes lo integran representan el movimiento de 572 millones de toneladas que se mueven cada año.
Sostuvo que los transportistas deben velar por los operadores de vehículos pesados, quienes son los responsables de trasladar cada uno de los insumos y los productos utilizados en la manufactura, el comercio y los hogares mexicanos.Recordó que los conductores son un eje central en su plan de trabajoe instó a trabajar en conjunto para mejorar las condiciones en las que realizan su trabajo.
Ante los convencionistas,Augusto Ramos celebró las detenciones recientes de integrantes de bandas dedicadas al roboy sostuvo que la responsabilidad de las empresas es seguir denunciando el delito:
Tenemos la responsabilidad de seguir denunciando, contamos con el sistema de denuncia de la Cámara.Si ustedes se sienten vulnerables, su empresa o el operador, acuérdense que cada vez que interpongan una denuncia, nosotros daremos seguimiento a esos datos y los compartiremos para que las autoridades responsables sigan ayudando a tener resultados”, afirmó.
La Cámara cuenta con“Asistencia Canacar en el Camino”, que es una línea de atención inmediata al robo, para recuperar unidades y ayudar a combatir el delito; y conCanacar Protege, para atender casos de extorsión, retenciones y abusos de autoridad.
Augusto Ramos recordó que la Secretaría de Seguridad y Protección Ciudadana (SSPC) y la Guardia Nacional, así como la Secretaría de Infraestructura, Comunicaciones y Transportes (SICT), tienen mesas permanentes de seguridad en las que es importante que lleguen los datos sobre delitos recopilados por Canacar.
El presidente celebró que la Convención Nacional 2026 reúna incluso a las terceras generaciones,a los nietos de fundadores de empresas transportistas que ahora lucen sólidas en el país.
Al respecto,Altagracia Gómez, coordinadora del Consejo Asesor de Desarrollo Económico Regional y Relocalización de Empresas (CADERR),expuso que el autotransporte está representado por empresas familiares y recordó el origen de Panoramex, la compañía que fundó su abuelo en 1967: “Como muchas empresas, nace con un solo camión, con una meta, con un sueño y con colaboradores fieles que suelen ser los familiares, quienes las operan”.
Recordó que en 2024, antes de tomar el cargo,la presidenta Claudia Sheinbaum planteó una serie de propuestas surgidas de las principales demandas de los transportistas,que incluyen la optimización de la red carretera y la reducción del robo.
Jesús Antonio Esteva Medina, titular de la SICT,quien encabezó la inauguración de la Convención Nacional Canacar 2026, detalló que se está impulsando la construcción de paradores seguros, se ha logrado el cierre de 800 accesos irregulares a carreteras federales y se trabaja en combatir los abusos de los servicios de grúas.
El funcionario habló de la instalación de más de 1,000 cabinas de telepeajepara acelerar el pago de casetas, así como de la colocación de arcos inteligentes en carreteras, como los cuatro que operan en la México-Querétaro y la México-Puebla. Entre los objetivos de la SICT está continuar con la simplificación de trámites para el autotransporte.
En un mensaje grabado,Marcelo Ebrard, titular de laSecretaría de Economía (SE),envió un mensaje a los agremiados a Canacar para externar la disposición del Gobierno federal para escuchar las necesidades de los transportistas y sostuvo que la dependencia que representa siempre tendrá las puertas abiertas para atenderlos.
Mara Lezama, gobernadora de Quintana Roo,también asistió al acto inaugural. La funcionaria externó que su gobierno trabaja para mejorar las condiciones en que laboran los operadores del autotransporte y ello incluye los proyectos para construir paradores seguros.
Sostuvo que detrás de la contribución del sector transportes a la economía nacional están mujeres y hombres que, con su trabajo y compromiso, hacen posible el traslado de la carga.Alejandro Malagón, presidente de la Confederación de Cámaras Industriales (Concamin),por su parte, pidió a las autoridades federales acelerar los distintos proyectos enfocados en mejorar la operación del sector.
Te invitamos a escuchar el nuevo episodio de nuestro podcast Ruta TyT:</t>
        </is>
      </c>
      <c r="L26" s="43" t="inlineStr">
        <is>
          <t>- 칸쿤에서 열린 Canacar 2026 전국총회에 1,500명 이상이 참석해 역대 최다 기록을 세웠으며, 화물운송업은 멕시코 GDP의 3.8%를 차지하고 연간 5억 7,200만 톤을 운송
- 회장 Augusto Ramos Melo는 최근 절도 조직 검거를 환영하며 Canacar의 신고 시스템과 'Asistencia Canacar en el Camino', 'Canacar Protege'를 통한 범죄 대응 강화를 강조
- SICT 장관 Jesús Antonio Esteva Medina는 안전 주차장 건설 추진, 불법 고속도로 접근로 800곳 폐쇄, 통행료 전자결제소 1,000개 이상 설치, 스마트 아치 설치 등을 발표</t>
        </is>
      </c>
      <c r="M26" s="69" t="inlineStr">
        <is>
          <t>Canacar 2026 총회 및 보고서</t>
        </is>
      </c>
      <c r="N26" s="45" t="inlineStr">
        <is>
          <t>https://www.tyt.com.mx/nota/convencion-nacional-canacar-2026-reune-a-record-de-asistentes</t>
        </is>
      </c>
    </row>
    <row r="27" ht="72" customHeight="1">
      <c r="A27" s="51" t="n">
        <v>26</v>
      </c>
      <c r="B27" s="51" t="inlineStr">
        <is>
          <t>2026-10-07</t>
        </is>
      </c>
      <c r="C27" s="51" t="inlineStr">
        <is>
          <t>2026-10-07</t>
        </is>
      </c>
      <c r="D27" s="52" t="inlineStr">
        <is>
          <t>LATAM</t>
        </is>
      </c>
      <c r="E27" s="51" t="inlineStr">
        <is>
          <t>스페인어</t>
        </is>
      </c>
      <c r="F27" s="51" t="inlineStr">
        <is>
          <t>뉴스</t>
        </is>
      </c>
      <c r="G27" s="53" t="inlineStr">
        <is>
          <t>Revista TyT (멕시코)</t>
        </is>
      </c>
      <c r="H27" s="53" t="inlineStr">
        <is>
          <t>Noticias</t>
        </is>
      </c>
      <c r="I27" s="54" t="inlineStr">
        <is>
          <t>Secretaría de Movilidad de Canacar alista matriz de sobrerregulación al autotransporte</t>
        </is>
      </c>
      <c r="J27" s="54" t="inlineStr">
        <is>
          <t>Canacar, 몬테레이·베라크루스 등 CV 과잉규제 지역 매핑한 데이터 매트릭스 구축</t>
        </is>
      </c>
      <c r="K27" s="54" t="inlineStr">
        <is>
          <t>Tener una amplia visualización de los estados y municipios donde se restringe y sobrerregula al autotransporte de carga permite prever contratiempos, reducir impactos en los costos y abordar la problemática ante las autoridades de una forma más certera. Por estas razones, laSecretaría de Movilidad de la Cámara Nacional del Autotransporte de Carga (Canacar), liderada por Paulina Muñoz Mortara, trabaja en una matriz con esta información.
La sobrerregulación es uno de los mayores problemas que enfrenta el autotransporte de carga en México.El reto surge desde la política pública, bajo argumentos como la seguridad vial, la saturación de vialidades y el deterioro de la infraestructura urbana; sin embargo, estas medidas afectan la competitividad de una actividad esencial para la economía.
Desde hace tres meses,la Canacar elabora una matriz de datos por estado y municipio para identificar casos de sobrerregulación, dividida por regiones:Bajío, Centro, Noreste, Noroeste, Norte, Occidente y Sureste. El objetivo es realizar “un mapeo de los puntos rojos” para acercarse a las autoridades y recordarles que existe la Ley General de Movilidad y Seguridad Vial que se debe respetar.
Hasta el momento,la zona metropolitana de Monterrey, Veracruz, Jalisco, y el Estado de México figuran entre los puntos identificados con mayor sobrerregulación.Muñoz Mortara también señala a Tuxtla Gutiérrez, Chiapas; y Mérida, Yucatán, como puntos que preocupan.
Hay estados donde la regulación involucra restricciones de horarios, pero en otros, como en Nuevo León y Veracruz, la sobrerregulación es recaudatoria”, detalla.
La Secretaría de Movilidad también tiene en su agenda la seguridad vial.El autotransporte participa en la Cruzada Nacional por la Seguridad Vial, impulsada por laSecretaría de Desarrollo Agrario, Territorial y Urbano (Sedatu), donde Canacar ha compartido buenas prácticas para reducir siniestros.
Muñoz Mortara destaca la importancia de respetar los espacios libres de un vehículo de carga, y señala el incremento de los accidentes en los que participan motocicletas: “Nosotros no abordamos directamente el tema de motociclistas, pero sí promovemos el manejo a la defensiva y el cuidado del operador. Falta mucha educación vial a todos los usuarios”, asevera.
Otro aspecto relevante es la infraestructura:estados y municipios deben proporcionar lugares seguros para que el autotransporte pueda pernoctarcuando las restricciones horarias le impiden circular.
¿Cuál es la infraestructura que tu estado me ofrece para detenerme de manera segura para que el operador y la unidad permanezcan, para no generar tráfico? Esa también es nuestra labor: abogar por las condiciones necesarias para cumplir con estas disposiciones”, sostiene.
El llamado de Muñoz Mortara es a impulsar programas de profesionalización para los operadores, principalmente en manejo a la defensiva e inteligencia emocional, yacercarse a la Canacar para reportar casos de sobrerregulación y llevarlos ante las autoridades.
Te invitamos a escuchar el nuevo episodio de nuestro podcast Ruta TyT:</t>
        </is>
      </c>
      <c r="L27" s="54" t="inlineStr">
        <is>
          <t>- Canacar 모빌리티국은 3개월간 주·시 단위로 CV 과잉규제 현황을 지역별(바히오·중부·북동부 등)로 정리한 매트릭스를 제작 중
- 몬테레이 광역권, 베라크루스, 할리스코, 멕시코주, 툭스틀라구티에레스, 메리다가 과잉규제 심각 지역으로 지목됨
- 누에보레온·베라크루스는 징수 목적의 규제, 다른 지역은 운행시간 제한이 주된 문제로 구분됨</t>
        </is>
      </c>
      <c r="M27" s="70" t="inlineStr">
        <is>
          <t>Canacar 2026 총회 및 보고서</t>
        </is>
      </c>
      <c r="N27" s="56" t="inlineStr">
        <is>
          <t>https://www.tyt.com.mx/nota/secretaria-de-movilidad-de-canacar-alista-matriz-de-sobrerregulacion-al-autotransporte</t>
        </is>
      </c>
    </row>
    <row r="28" ht="39" customHeight="1">
      <c r="A28" s="46" t="n">
        <v>27</v>
      </c>
      <c r="B28" s="46" t="inlineStr">
        <is>
          <t>2026-10-07</t>
        </is>
      </c>
      <c r="C28" s="46" t="inlineStr">
        <is>
          <t>2026-10-07</t>
        </is>
      </c>
      <c r="D28" s="47" t="inlineStr">
        <is>
          <t>LATAM</t>
        </is>
      </c>
      <c r="E28" s="46" t="inlineStr">
        <is>
          <t>영어</t>
        </is>
      </c>
      <c r="F28" s="46" t="inlineStr">
        <is>
          <t>뉴스</t>
        </is>
      </c>
      <c r="G28" s="48" t="inlineStr">
        <is>
          <t>Hydrogen Central</t>
        </is>
      </c>
      <c r="H28" s="48" t="inlineStr">
        <is>
          <t>Latest Hydrogen &amp; Fuel Cell News</t>
        </is>
      </c>
      <c r="I28" s="49" t="inlineStr">
        <is>
          <t>Walmart Chile, Copec launch hydrogen station for heavy trucks</t>
        </is>
      </c>
      <c r="J28" s="49" t="inlineStr">
        <is>
          <t>Walmart Chile와 Copec, 대형트럭용 수소충전소 신규 개설</t>
        </is>
      </c>
      <c r="K28" s="49" t="inlineStr">
        <is>
          <t>Walmart Chile, Copec launch hydrogen station for heavy trucksOctober 7, 20262 min read</t>
        </is>
      </c>
      <c r="L28" s="49" t="inlineStr"/>
      <c r="M28" s="38" t="inlineStr">
        <is>
          <t>Walmart Chile·Copec 칠레 첫 수소충전소 개통</t>
        </is>
      </c>
      <c r="N28" s="50" t="inlineStr">
        <is>
          <t>https://hydrogen-central.com/walmart-chile-copec-launch-hydrogen-station-for-heavy-trucks</t>
        </is>
      </c>
    </row>
    <row r="29" ht="72" customHeight="1">
      <c r="A29" s="51" t="n">
        <v>28</v>
      </c>
      <c r="B29" s="51" t="inlineStr">
        <is>
          <t>2026-10-07</t>
        </is>
      </c>
      <c r="C29" s="51" t="inlineStr">
        <is>
          <t>2026-10-01</t>
        </is>
      </c>
      <c r="D29" s="52" t="inlineStr">
        <is>
          <t>LATAM</t>
        </is>
      </c>
      <c r="E29" s="51" t="inlineStr">
        <is>
          <t>영어</t>
        </is>
      </c>
      <c r="F29" s="51" t="inlineStr">
        <is>
          <t>뉴스</t>
        </is>
      </c>
      <c r="G29" s="53" t="inlineStr">
        <is>
          <t>Fuel Cells Works</t>
        </is>
      </c>
      <c r="H29" s="53" t="inlineStr">
        <is>
          <t>News</t>
        </is>
      </c>
      <c r="I29" s="54" t="inlineStr">
        <is>
          <t>Walmart Chile and Copec Inaugurate First Hydrogen Station for...</t>
        </is>
      </c>
      <c r="J29" s="54" t="inlineStr">
        <is>
          <t>Walmart Chile·Copec, 칠레 첫 수소충전소 가동 - 대형트럭 연간 CO2 380톤 감축 목표</t>
        </is>
      </c>
      <c r="K29" s="54" t="inlineStr">
        <is>
          <t>The infrastructure will allow the first green hydrogen truck for distribution by Walmart Chile to be supplied and is part of the Hidrohaul technology program, developed with support from Corfo.
Copec contributes its distribution expertise and implements the station, while Walmart Chile provides its plant, green hydrogen, and Marval participates in the operation of the trucks that will bring this technology to the roads.
Thus, Copec contributes its experience in distribution and leads the implementation of the hydrogen station, while Walmart Chile makes available its plant and its surplus production of green hydrogen, in addition to the space and a logistics operation through which hundreds of trucks pass daily.
In this way, the entities seek to transform the potential of green hydrogen into a concrete solution for heavy freight transport, one of the most challenging segments to decarbonize due to its requirements for autonomy, power and operational continuity.
“This milestone reflects how we understand innovation at Walmart Chile: as a tool to solve concrete challenges and transform our operations. Today, we are taking green hydrogen from potential to a real-world application in our logistics, and we are doing so through collaboration, because moving towards an increasingly sustainable supply chain requires combining the capabilities, knowledge, and experience of different stakeholders,” said Annie Walker, CEO of Walmart Chile.
For his part, Arturo Natho, CEO of Copec SA, stated that “at Copec, we have been supporting Chile's development for 91 years, and moving towards the future means constant innovation. This first hydrogen refueling station for heavy-duty trucks is a concrete example of this: together with Walmart Chile, a strategic partner for us, we are bringing green hydrogen to a real logistics operation and advancing alternatives that can contribute to the decarbonization of heavy transport.”
From technological development to routes
During the inauguration, the first hydrogen refueling took place at the station, after which a Marval driver began her route to the Lider store in Huechuraba. Starting in October, the vehicle will begin making regular deliveries in the Metropolitan Region, Valparaíso, and Rancagua. The pilot program includes two trucks, whose integration will be gradual to evaluate their performance on different routes.
Marval will be in charge of operating the trucks participating in the pilot program. In this context, Guillermo Barros, Marval's general manager, stated, “At Marval, we are delighted to contribute this truck because the only way to achieve this type of development is through a public-private partnership. This milestone means we will be able to put our collaborative work into action.”
The station will be able to refuel trucks with a range of over 600 kilometers, with an estimated refueling time of 20 minutes for a vehicle with an empty tank. The use of this technology will prevent the emission of 380 tons of CO₂ per year, equivalent to taking approximately 83 gasoline-powered cars off the road for a year.
In this context, Economy Minister Daniel Mas highlighted the initiative's contribution to the development of new applications for green hydrogen in the country. “It is a source of pride to be inaugurating the first hydrogen refueling station for heavy-duty trucks in Chile. Public-private collaboration has been fundamental to this, and the work done by Walmart and its teams, with the support of Corfo, has made this dream a reality, opening a giant path for green hydrogen and the decarbonization of heavy transport in the country,” he stated.
Heavy transport presents decarbonization challenges due to its demands for autonomy, power, and operational continuity. This pilot project will gather information to develop future stations and expand the use of the technology. Hydrohaul also includes training specialists in operation and technical service, as well as the establishment of truck repair workshops, building local capacity for future projects.
From Quilicura to El Peñón: a roadmap to scale up green hydrogen
The project adds to Walmart Chile's progress in Quilicura: the inauguration of its green hydrogen plant in 2023, the incorporation of its first truck in 2024, and the activation of a refueling point for the first hydrogen bus in the RED system in September 2025. The latter was promoted together with Marval Clean Logistics, IEE, Mining3, and Copec, under the leadership of the Metropolitan Public Transport Board.
“Developing a new industry like green hydrogen requires companies willing to bring these solutions to real-world operation, as well as public support and investment. That's why, for Corfo, this first hydrogen refueling station is a key milestone on the path we've charted for developing domestic green hydrogen demand projects in different regions of Chile, allowing us to be prepared for when this industry takes off globally,” said José Mujica, Executive Vice President of Corfo.
Furthermore, the launch of the Quilicura hydrogen refueling station is part of the company's broader roadmap. The lessons learned during this phase will serve as a foundation for moving forward with a larger-scale project at the El Peñón Distribution Center, where Walmart Chile plans to develop a new green hydrogen plant and begin incorporating up to 10 trucks. Its implementation is scheduled to begin in 2028.
Recognized by Corfo as a Research and Development (R&amp;D) initiative, this project is part of Walmart Chile's journey to decarbonize 50% of its transport operations by 2030 and its aspiration to become a regenerative company.
More in Hydrogen Transportation
Field testing of a hydrogen-powered truck at the Leipzig plant  BMW Group Logistics Director: "For the first time in German automotive production, we are using a truck with a hydrogen combustion engine in regular operation." H2...
24 FCrail™ fuel cell modules will power 12 Mireo Plus H trains, Romania's first hydr</t>
        </is>
      </c>
      <c r="L29" s="54" t="inlineStr">
        <is>
          <t>- Walmart Chile와 Copec이 Hidrohaul 프로그램의 일환으로 칠레 최초의 대형트럭용 수소충전소를 Quilicura에서 개통, Marval이 트럭 운영을 담당
- 충전소는 1회 충전으로 600km 이상 주행 가능한 트럭을 20분 내 충전할 수 있으며, 연간 CO2 380톤 배출을 줄여 가솔린차 83대 운행 중단 효과와 동일
- 10월부터 수도권, 발파라이소, 란카구아 노선에 트럭 2대를 시범 투입하며, 2028년부터는 El Peñón 물류센터에서 트럭 최대 10대로 확대할 계획</t>
        </is>
      </c>
      <c r="M29" s="70" t="inlineStr">
        <is>
          <t>Walmart Chile·Copec 칠레 첫 수소충전소 개통</t>
        </is>
      </c>
      <c r="N29" s="56" t="inlineStr">
        <is>
          <t>https://fuelcellsworks.com/2026/10/01/electrolyzer/walmart-chile-and-copec-inaugurate-first-hydrogen-station-for-high-tonnage-trucks</t>
        </is>
      </c>
    </row>
    <row r="30" ht="72" customHeight="1">
      <c r="A30" s="40" t="n">
        <v>29</v>
      </c>
      <c r="B30" s="40" t="inlineStr">
        <is>
          <t>2026-10-07</t>
        </is>
      </c>
      <c r="C30" s="40" t="inlineStr">
        <is>
          <t>2026-10-07</t>
        </is>
      </c>
      <c r="D30" s="41" t="inlineStr">
        <is>
          <t>LATAM</t>
        </is>
      </c>
      <c r="E30" s="40" t="inlineStr">
        <is>
          <t>스페인어</t>
        </is>
      </c>
      <c r="F30" s="40" t="inlineStr">
        <is>
          <t>뉴스</t>
        </is>
      </c>
      <c r="G30" s="42" t="inlineStr">
        <is>
          <t>Revista TyT (멕시코)</t>
        </is>
      </c>
      <c r="H30" s="42" t="inlineStr">
        <is>
          <t>Noticias</t>
        </is>
      </c>
      <c r="I30" s="43" t="inlineStr">
        <is>
          <t>Cancún fortalece su transporte público con 100 nuevos autobuses híbridos</t>
        </is>
      </c>
      <c r="J30" s="43" t="inlineStr">
        <is>
          <t>칸쿤 MOBI, 하이브리드버스 100대 추가 도입해 보유대수 38대에서 138대로 확대</t>
        </is>
      </c>
      <c r="K30" s="43" t="inlineStr">
        <is>
          <t>Cancún avanza en la modernización de su transporte público con la incorporación de 100 nuevos autobuses híbridosal Sistema de Movilidad del Bienestar Quintanarroense (MOBI), con lo que la flota en la ciudad pasará de 38 a 138 unidades.
Durante un acto encabezado porla gobernadora de Quintana Roo, Mara Lezama,en Malecón Tajamar, también se anunció la incorporación de cuatro nuevas rutas que ampliarán la conexión entre las colonias de Cancún y puntos estratégicos como centros de trabajo, escuelas, hospitales, comercios y la Zona Hotelera.
Te recomendamos leer:Villahermosa alista nuevo sistema de movilidad con autobuses híbridos
Las nuevas rutas son Ruta 17; Villas del Mar 3–KM 0; Villas del Mar 3–Puente Nichupté;y La Rehoyada–Zona Hotelera. Su entrada en operación será escalonada durante el último trimestre de 2026, con recorridos de entre 45 y 75 kilómetros, según el trayecto.
Actualmente, MOBI opera en Cancún las rutas 27 Puente Nichupté y 27 Kilómetro 0.Con las cuatro nuevas líneas, el sistema prevé cerrar 2026 con seis rutas, como parte de un modelo que busca integrar flota, recorridos, tarifas, medios de pago, tecnología y supervisión.
El gobierno estatal precisó que las cuatro nuevas rutas tendrán una población estimada beneficiaria de 322,821 personas;además, los recorridos conectarán zonas habitacionales con puntos de alta demanda, entre ellos hospitales del IMSS, planteles educativos, el centro de Cancún, Puerto Cancún y la Zona Hotelera.
Te recomendamos leer:Arrancan en Acapulco pruebas operativas con un autobús híbrido Yutong
También se contempla cobertura hacia centros comercialescomo Plaza Las Américas, Plaza Kukulkán, La Isla y Plaza Caracol, además de la Terminal ADO, Parque Km 0, Puente Nichupté, Playa Tortugas y Parque Kabah.
Las cuatrorutastienen una demanda estimada de 80,188 pasajeros diarios. Los estudios técnicos prevén además un ahorro promedio de aproximadamente 19 minutos en los traslados, acompañado de una mayor regularidad y mejores frecuencias del servicio.
Los nuevos autobuses cuentan con un sistema híbrido que combina tecnología eléctrica y de combustión,con el objetivo de optimizar el consumo energético, reducir emisiones y disminuir el ruido durante la operación.
La flota también incorpora elementos de accesibilidad universal,aire acondicionado, cinco cámaras de seguridad, GPS, Wi-Fi, puertos USB, rack para bicicletas, pantallas informativas y validadores para los medios de pago de MOBI.
Además, las unidades tendrán monitoreo en tiempo real y conexión con el C5 y el Centro de Control, con lo que se busca reforzar la supervisión y seguridad durante los recorridos.
Te invitamos a escuchar el nuevo episodio de nuestro podcast Ruta TyT:</t>
        </is>
      </c>
      <c r="L30" s="43" t="inlineStr">
        <is>
          <t>- 퀸타나로오 주정부는 칸쿤 MOBI 시스템에 하이브리드버스 100대를 도입해 2026년 4분기 중 신규 노선 4개를 단계적으로 개통
- 신규 노선은 322,821명이 수혜 대상이며 일일 예상 수요는 80,188명, 이동시간은 평균 19분 단축될 것으로 예측
- 신규 버스에는 하이브리드 동력계, 보안카메라 5대, GPS, Wi-Fi, USB 포트, 자전거 거치대 등 편의·안전 설비가 탑재됨</t>
        </is>
      </c>
      <c r="M30" s="44" t="inlineStr"/>
      <c r="N30" s="45" t="inlineStr">
        <is>
          <t>https://www.tyt.com.mx/nota/cancun-fortalece-su-transporte-publico-con-100-nuevos-autobuses-hibridos</t>
        </is>
      </c>
    </row>
    <row r="31" ht="72" customHeight="1">
      <c r="A31" s="51" t="n">
        <v>30</v>
      </c>
      <c r="B31" s="51" t="inlineStr">
        <is>
          <t>2026-10-07</t>
        </is>
      </c>
      <c r="C31" s="51" t="inlineStr">
        <is>
          <t>2026-10-07</t>
        </is>
      </c>
      <c r="D31" s="52" t="inlineStr">
        <is>
          <t>LATAM</t>
        </is>
      </c>
      <c r="E31" s="51" t="inlineStr">
        <is>
          <t>영어/스페인어</t>
        </is>
      </c>
      <c r="F31" s="51" t="inlineStr">
        <is>
          <t>뉴스</t>
        </is>
      </c>
      <c r="G31" s="53" t="inlineStr">
        <is>
          <t>Latam Mobility</t>
        </is>
      </c>
      <c r="H31" s="53" t="inlineStr">
        <is>
          <t>News</t>
        </is>
      </c>
      <c r="I31" s="54" t="inlineStr">
        <is>
          <t>JAC Mexico and Mercado Libre Expand Their Electric Fleet for Last-Mile Operations</t>
        </is>
      </c>
      <c r="J31" s="54" t="inlineStr">
        <is>
          <t>JAC Mexico, Mercado Libre에 E Sunray 전기밴 44대 추가 공급해 라스트마일 전기화 확대</t>
        </is>
      </c>
      <c r="K31" s="54" t="inlineStr">
        <is>
          <t>JAC MexicoandMercado Libreexpanded their strategic collaboration with the addition of a fleet of44 E Sunray electric vans, intended forlast-mile logistics operationsin Mexico City, Guadalajara, Monterrey, and Pachuca.
The information was presented during theMeli Experience 2026event, where both companies showcased the progress of their alliance and the use of electric units to meet commercial transport needs.
This collaboration represents a standout example of integrating electric vehicles into e-commerce logistics in Mexico, a sector that demands increasingly efficient and sustainable transport solutions.
You May Also Be Interested In|Latam Mobility &amp; Net Zero Mexico 2026: Charging Infrastructure, Heavy Transport, and Public Policies Will Be at the Center of the Debate
The relationship betweenJAC MexicoandMercado Librebegan in 2023, when the firstE Sunrayunits began to be integrated into the e-commerce platform’s logistics operations.
Since then, the collaboration has expanded to reach the fleet of44 electric vehicles, reflecting both companies’ interest in incorporating electric mobility technologies into commercial transport.
A key aspect of this alliance has beenJAC Mexico‘s ability to adapt the units toMercado Libre‘s specific needs. TheE Sunrayunits were modified with adual-wheel configuration, a feature that is not offered as standard, to comply with the technical specifications required by the e-commerce platform’s logistics operation.
A differentiating element of this collaboration is that theJACvehicles intended forMercado Libreare assembled in Mexico, specifically at theGiant Motors Latinoaméricaplant located in Ciudad Sahagún, Hidalgo.
Giant Motors Latinoaméricahas highlighted its role as the industrial backing of the relationship betweenJAC MexicoandMercado Libre, through local vehicle assembly and the development of configurations adapted to the logistics and distribution needs of the e-commerce company.
The operation starts at the plant in Ciudad Sahagún, whereJACvehicles are assembled under the“Made in Mexico”seal.
The company has stated that its industrial capacity allows it to meet specific customer requirements with large-scale operations and prepare units according to the real conditions of each logistics activity.
Each configuration begins with an analysis of the customer’s operational challenges and the characteristics required by the vehicles intended for distribution.
TheGiant Motorsplant in Ciudad Sahagún has surpassed30,000 units produced per year, has the installed capacity to assemble more than60,000 units, and operates witheight active production linescapable of assembling17 different models.
In 2026, the operation was recognized asJAC‘s best overseas assembly plant during theJAC Global Partner Conferenceheld in Hefei, China.
TheJAC E Sunrayis an electric van developed specifically for commercial transport and distribution activities. The vehicle has a cargo capacity of between10 and 12 cubic meters, which allows it to be adapted to different logistics and delivery needs.
The unit is powered by a148-hp electric motorand a77.28-kWh battery, which provides a range of280 kilometersfor daily urban delivery routes.
This combination of cargo capacity and range positions it as apractical and efficient solutionfor companies seeking to modernize their fleets with clean technologies.
TheE Sunrayhas established itself as one of the favorite electric vans for commercial fleets in the Mexican market, thanks to its balance betweenperformance, cargo capacity, and total operating cost.
The addition of these44 E Sunray electric vanstoMercado Libre‘s operations is part of a growing trend toward the electrification of commercial fleets in Mexico, particularly in segments where urban routes make it possible to take advantage of the characteristics of this type of unit.
Mercado Librehas led the electrification of last-mile fleets in the region, consolidating one of the largest electric fleets in Latin America. By 2024, the company surpassed3,600 electric vehiclesat the regional level, of which Mexico was the second country with the largest electric fleet, with1,021 vans, behind Brazil, which had2,203 units.
The adoption of electric vehicles in logistics operations is driven not only by emissions-reduction goals, but also by operational efficiency and energy management strategies within distribution chains.
Companies’ focus has shifted from acquisition price tototal operating cost, where factors such asenergy savings, lower maintenance, and regulatory complianceplay a decisive role.
The collaboration betweenJAC MexicoandMercado Librerepresents an emblematic case of how the automotive industry and e-commerce can integrate to develop transport solutions adapted to delivery volumes, distribution routes, and specific operating conditions.
ForGiant Motors, this type of project creates room to develop specific configurations from the plants installed in Mexico, strengthening the presence of locally assembled vehicles within large-scale distribution chains and demonstrating the capacity of Mexican talent to meet the demands of customers with extensive logistics networks.
Electromobility is thus becoming a fundamental pillar in the modernization of commercial transport in Mexico, withJAC MexicoandMercado Libreat the forefront of this transformation that combines local manufacturing, electric technology, and logistics efficiency.
TheLatam Mobility2026 Tourkeeps rolling, and the next stop isMexico City on October 12–13, 2026.
This event is shaping up to be the year’s grand finale for the sector, bringing together public and private leaders from across Latin America to keep driving the shift toward cleaner, more efficient, and sustainable mobility.
TheLatam Mobility Mexico 2026edition will offer a unique platform to deepen partnerships, explore the latest innovations, and map out joint roadmaps that accelerate transportation decarbonization across the region.
There, governments, companies, a</t>
        </is>
      </c>
      <c r="L31" s="54" t="inlineStr">
        <is>
          <t>- JAC Mexico와 Mercado Libre가 멕시코시티·과달라하라·몬테레이·파추카용 E Sunray 전기밴 44대로 협력을 확대, 2023년부터 누적 운영
- 해당 차량은 Giant Motors Latinoamérica의 Ciudad Sahagún 공장(연 3만대 생산, 최대 6만대 생산능력, 8개 생산라인, 17개 모델 조립)에서 멕시코 현지 조립
- E Sunray는 148hp 전기모터와 77.28kWh 배터리로 주행거리 280km, 적재량 10-12㎥를 갖추며 Mercado Libre는 2024년 기준 멕시코 내 1,021대를 포함해 역내 3,600대 이상의 전기밴을 운영</t>
        </is>
      </c>
      <c r="M31" s="55" t="inlineStr"/>
      <c r="N31" s="56" t="inlineStr">
        <is>
          <t>https://latamobility.com/en/jac-mexico-and-mercado-libre-expand-their-electric-fleet-for-last-mile-operations</t>
        </is>
      </c>
    </row>
    <row r="32" ht="72" customHeight="1">
      <c r="A32" s="28" t="n">
        <v>31</v>
      </c>
      <c r="B32" s="28" t="inlineStr">
        <is>
          <t>2026-10-07</t>
        </is>
      </c>
      <c r="C32" s="28" t="inlineStr">
        <is>
          <t>2026-10-06</t>
        </is>
      </c>
      <c r="D32" s="29" t="inlineStr">
        <is>
          <t>LATAM</t>
        </is>
      </c>
      <c r="E32" s="28" t="inlineStr">
        <is>
          <t>스페인어</t>
        </is>
      </c>
      <c r="F32" s="28" t="inlineStr">
        <is>
          <t>뉴스</t>
        </is>
      </c>
      <c r="G32" s="30" t="inlineStr">
        <is>
          <t>Revista TyT (멕시코)</t>
        </is>
      </c>
      <c r="H32" s="30" t="inlineStr">
        <is>
          <t>Noticias</t>
        </is>
      </c>
      <c r="I32" s="31" t="inlineStr">
        <is>
          <t>Mercado de autobuses logra en septiembre su mejor cifra del año</t>
        </is>
      </c>
      <c r="J32" s="31" t="inlineStr">
        <is>
          <t>멕시코 버스 소매판매, 9월 431대로 올해 최고치 기록했으나 전년比 33.1% 감소</t>
        </is>
      </c>
      <c r="K32" s="31" t="inlineStr">
        <is>
          <t>En septiembre de este 2026, la venta de autobuses al menudeo llegó a las 431 unidades,el mejor desempeño para este mercado en lo que va de este año, de acuerdo con datos de la Asociación Nacional de Productores de Autobuses, Camiones y Tractocamiones (ANPACT).
El informe mensual de este organismo deja ver que, si bien en septiembre la comercialización incrementó 7.5% frente al mes previo,en el comparativo interanual, el mercado mantiene una caída del 33.1 por ciento.
Te recomendamos leer:Venta de camiones y tractocamiones suma tres meses de caídas al menudeo
El desempeño negativo se vio en todos los subsegmentos de este mercado, desde los autobuses Clase 5 hasta los foráneos; particularmente sobre éste último,la reducción fue del 40.4% hasta las 81 unidades.
La venta al menudeo de buses Clases 5-6 y 8 fueron los más afectados,con disminuciones del 83.3 y 64.0 por ciento,respectivamente, en el comparativo interanual.
La comercialización de autobuses Clase 7 fue la de menor baja, sólo 6.3% por debajo de septiembre del año pasado; además,este subsegmento fue el de mayor participación en el mercado de buses,con 296 unidades.
Te recomendamos leer:Mercado de pesados en México recupera posiciones: ya es el tercero más grande de Latinoamérica
Con estos resultados, la venta de autobuses al menudeo acumuló 3,410 entre enero y septiembre de 2026,32.8% por debajo del mismo periodo del año anterior.
Respecto a la comercialización al mayoreo,se colocaron 370 unidades, 27.7% menos que en septiembre del año pasadoy reportando su segunda reducción consecutiva.
Esta caída del mercado fue impulsada por el desempeño en la venta de autobuses Clases 5-6, 8 y foráneos,con disminuciones a doble dígito similares a la venta al menudeo.
Sin embargo, la comercialización de autobuses de la Clase 7 presentaron un aumento del 3.6% hasta las 230 unidades,las cuales representan a seis de cada 10 buses vendidos en el mes.
De acuerdo con la ANPACT, en los primeros nueve meses del año se vendieron 3,334 autobuses al mayoreo,un 0.1% por arriba de las 3,330 unidades del mismo periodo de 2025.
Sobresale quela comercialización de buses Clases 5-6 y 7 mantiene cifras positivas,con crecimientos del 8.0 y 38.5 por ciento, respectivamente.
Te invitamos a escuchar el nuevo episodio de nuestro podcast Ruta TyT:</t>
        </is>
      </c>
      <c r="L32" s="31" t="inlineStr">
        <is>
          <t>- 2026년 9월 멕시코 버스 소매판매는 431대로 전월 대비 7.5% 증가해 올해 최고치를 기록했으나 전년 대비로는 33.1% 감소
- Class 5-6과 Class 8 버스가 각각 83.3%, 64.0% 감소하며 가장 큰 타격을 입었고, 1-9월 누적 소매판매는 3,410대로 전년 동기 대비 32.8% 감소
- 도매판매는 9월 370대로 전년 대비 27.7% 감소했지만, 1-9월 누적은 3,334대로 전년 동기 대비 0.1% 증가</t>
        </is>
      </c>
      <c r="M32" s="32" t="inlineStr"/>
      <c r="N32" s="33" t="inlineStr">
        <is>
          <t>https://www.tyt.com.mx/nota/mercado-de-autobuses-logra-en-septiembre-su-mejor-cifra-del-ano</t>
        </is>
      </c>
    </row>
    <row r="33" ht="72" customHeight="1">
      <c r="A33" s="51" t="n">
        <v>32</v>
      </c>
      <c r="B33" s="51" t="inlineStr">
        <is>
          <t>2026-10-07</t>
        </is>
      </c>
      <c r="C33" s="51" t="inlineStr">
        <is>
          <t>2026-10-07</t>
        </is>
      </c>
      <c r="D33" s="52" t="inlineStr">
        <is>
          <t>MEA &amp; India</t>
        </is>
      </c>
      <c r="E33" s="51" t="inlineStr">
        <is>
          <t>영어</t>
        </is>
      </c>
      <c r="F33" s="51" t="inlineStr">
        <is>
          <t>뉴스</t>
        </is>
      </c>
      <c r="G33" s="53" t="inlineStr">
        <is>
          <t>Truck and Bus Builder</t>
        </is>
      </c>
      <c r="H33" s="53" t="inlineStr">
        <is>
          <t>CV Segment</t>
        </is>
      </c>
      <c r="I33" s="54" t="inlineStr">
        <is>
          <t>Marcopolo South Africa: Germiston anchors Brazilian bus builder’s African ambitions</t>
        </is>
      </c>
      <c r="J33" s="54" t="inlineStr">
        <is>
          <t>Marcopolo, 남아공 Germiston 공장을 아프리카 우핸들 시장 허브로 25년째 운영</t>
        </is>
      </c>
      <c r="K33" s="54" t="inlineStr">
        <is>
          <t>South Africa / Brazil –Twenty-five years after establishing a manufacturing presence in South Africa,Marcopolo South Africa (Pty) Ltd(MASA) of Germiston, (subsidiary ofMarcopolo S.A. of Caxias do Sul) is positioning its Germiston operation as more than a local bus bodybuilding facility. The Johannesburg plant is the Brazilian manufacturer’s only manufacturing operation in Africa and has become its hub for right-hand-drive markets across Sub-Saharan Africa. The operation is currently navigating a significant slowdown following three exceptionally strong years, but management remains focused on protecting the business, increasing localisation and developing products specifically suited to Southern African operating conditions.
Speaking toTruck &amp; Bus Builderduring a visit to the Germiston facility in August, Renan Pesente, General Manager of Marcopolo South Africa, and Hendrik Nieman, Sales Executive, outlined an operation that has expanded significantly since 2022 and is increasingly integrated into Marcopolo’s global product and engineering network. The Germiston site covers 41,000m², including 18,000m² of manufacturing space, and employs around 250 people. Annual capacity exceeds 700 buses, while the operation has delivered more than 450 units annually over the past two years.
That represents a substantial increase from the position Pesente inherited when he joined the South African operation in 2023. According to Pesente, the factory was producing approximately half a bus per day towards the end of 2022, with 175 employees. Demand subsequently accelerated sharply, with production reaching two to three buses per day during 2023-25 and the workforce rising to around 350 last year. “We basically created a World Cup in the country in terms of the bus industry,” Pesente said, comparing the recent production performance with the 2010 FIFA World Cup programme. Marcopolo supplied 460 luxury coaches for the 2010 tournament, a project which also drove a major expansion of the Germiston facility and tripled the size of its paint shop. Many of those vehicles subsequently entered intercity service, including through state-owned operatorAutopax.
Renan Pesente, General Manager of Marcopolo South Africa
The company says the longevity of those vehicles is now contributing to a new replacement opportunity as fleets purchased around the World Cup approach the end of their economic lives. The City of Johannesburg has recently issued a new vehicle tender, while operators more broadly are showing renewed interest in fleet replacement. The 2010 programme was not Marcopolo’s only involvement in South Africa’s public transport development. The company supplied 134 buses for the launch of Johannesburg’s Rea Vaya BRT system in 2009, followed by another 143 vehicles for its second phase in 2013. It supplied 45 buses for Cape Town’s MyCiTi system in 2012 and a further 30 for Tshwane’s Rea Vaya BRT network in 2014.
Today, Germiston has a clearly defined role within the Marcopolo group. South Africa is the company’s only manufacturing base in Africa and concentrates on right-hand-drive products. From Germiston, Marcopolo serves the South African market as well as neighbouring right-hand-drive markets including Namibia, Botswana, Zimbabwe, Zambia, Malawi, Mozambique, Lesotho and Eswatini.
Left-hand-drive African markets fall outside the South African operation’s primary remit and are supplied through other parts of Marcopolo’s international network. This makes Germiston an important bridge between Marcopolo’s global engineering capability and the particular requirements of Southern African operators.
Marcopolo itself is a global bus manufacturer headquartered in Caxias do Sul, Brazil. The group operates manufacturing facilities across five continents, and its products are used in more than 140 countries. In 2025,international businesses accounted for 45.4% of group net revenue, highlighting the growing importance of its overseas operations. South Africa therefore sits within a much larger international manufacturing structure, rather than operating as an isolated regional business.
Marcopolo Audace 1050 at SABOA 2026
The relationship with Brazil is particularly important. Marcopolo has a dedicated engineering team in Brazil working on solutions for the South African operation, while the Brazilian business provides components and products that cannot yet be sourced economically or technically in South Africa. There is, however, a significant distinction between developing products for Brazil and adapting them for Southern Africa. “The main difference in our case is the side of the steering wheel that changes the project completely,” Pesente explained. Converting a product from left- to right-hand drive is not simply a matter of moving the steering wheel. It affects the vehicle's engineering and requires a separate business case when volumes are much lower than those available in Brazil. Brazil remains the group's principal engineering and manufacturing centre, with a domestic market many times larger than South Africa's. Germiston therefore focuses on adapting the global portfolio to the requirements of a much smaller but technically distinctive market.
Localisation remains a priority
One of the most important aspects of the Germiston operation is its level of localisation. Marcopolo says one of its locally produced models currently achieves approximately 75% local content, with the company targeting around 80%. Pesente believes there is scope to push this considerably further. The biggest obstacle has been the availability of steel suitable for Marcopolo's body structures. The company has historically imported a specific grade of steel from Brazil because it has not been readily available from South African producers in the required dimensions and specifications. This is expensive, particularly when freight, duties, currency movements and inventory costs are considered.
Marcopolo is now working with a South African su</t>
        </is>
      </c>
      <c r="L33" s="54" t="inlineStr">
        <is>
          <t>- Marcopolo South Africa는 41,000㎡ 규모 Germiston 공장에서 연 700대 이상 생산 능력을 보유, 최근 2년간 연 450대 이상 공급
- 2022년 하루 0.5대, 직원 175명 수준이던 생산이 2023-25년 하루 2-3대, 직원 약 350명으로 급증
- 2010년 월드컵 당시 공급한 460대 버스의 교체 수요가 신규 기회로 부상했으며, 현지화율은 약 75%에서 80% 목표로 추진 중</t>
        </is>
      </c>
      <c r="M33" s="55" t="inlineStr"/>
      <c r="N33" s="56" t="inlineStr">
        <is>
          <t>https://truckandbusbuilder.com/article/2026/10/07/marcopolo-south-africa-germiston-anchors-brazilian-bus-builders-african-ambitions</t>
        </is>
      </c>
    </row>
    <row r="34" ht="72" customHeight="1">
      <c r="A34" s="28" t="n">
        <v>33</v>
      </c>
      <c r="B34" s="28" t="inlineStr">
        <is>
          <t>2026-10-07</t>
        </is>
      </c>
      <c r="C34" s="28" t="inlineStr">
        <is>
          <t>2026-10-07</t>
        </is>
      </c>
      <c r="D34" s="29" t="inlineStr">
        <is>
          <t>MEA &amp; India</t>
        </is>
      </c>
      <c r="E34" s="28" t="inlineStr">
        <is>
          <t>영어</t>
        </is>
      </c>
      <c r="F34" s="28" t="inlineStr">
        <is>
          <t>뉴스</t>
        </is>
      </c>
      <c r="G34" s="30" t="inlineStr">
        <is>
          <t>Economic Times Auto - Commercial Vehicle</t>
        </is>
      </c>
      <c r="H34" s="30" t="inlineStr">
        <is>
          <t>Commercial Vehicle</t>
        </is>
      </c>
      <c r="I34" s="31" t="inlineStr">
        <is>
          <t>The segment accounted for 4.04% of total commercial vehicle retail sales in September, up from 2.16% last year.</t>
        </is>
      </c>
      <c r="J34" s="31" t="inlineStr">
        <is>
          <t>인도 전기상용차 9월 소매 판매 4,188대, 전년 대비 158.2% 급증</t>
        </is>
      </c>
      <c r="K34" s="31" t="inlineStr">
        <is>
          <t>Tata Motors retained its leadership with retail sales of 1,275 electric commercial vehicles.Electric commercial vehicle (eCV) retail sales in India surged 158.2 per cent year-on-year to 4,188 units in September, compared with 1,622 units a year earlier, according to retail data released by the Federation of Automobile Dealers Associations (FADA).The segment, however, recorded a 10.9 per cent month-on-month decline from 4,702 units in August. eCVs accounted for 4.04 per cent of total commercial vehicle retail sales in September, up from 5.18 per cent in August and 2.16 per cent in September last year.Tata Motors retained its leadership with retail sales of 1,275 electric commercial vehicles, down 10 per cent sequentially but up 103 per cent year-on-year. Euler Motors ranked second with 1,064 units, registering a 25.3 per cent month-on-month increase and a 1,644.3 per cent jump from September 2025.Mahindra Group followed with 464 units, up 28.9 per cent from August and 58.4 per cent year-on-year. FADA data separately lists Mahindra Last Mile Mobility at 464 units, up 28.9 per cent month-on-month and 68.1 per cent year-on-year.JBM Auto recorded 271 units, up 69.4 per cent sequentially and 1,078.3 per cent year-on-year. Switch Mobility sold 261 units, down 6.8 per cent from August but up 63.1 per cent from a year earlier. VE Commercial Vehicles reported 149 units, while Tivolt Electric Vehicles sold 142 units.PMI Electro Mobility Solutions posted a sharp 161.1 per cent month-on-month increase to 141 units, while Olectra Greentech saw sales fall 59.1 per cent sequentially to 129 units and 12.8 per cent year-on-year.Among other manufacturers, Pinnacle Mobility Solutions recorded 54 units, down 65.2 per cent from August but up 315.4 per cent year-on-year. IPL Tech Electric sold 50 units, while Sany Heavy Industry India reported 38 units, down 93.7 per cent sequentially but up 1,800 per cent from September 2025.</t>
        </is>
      </c>
      <c r="L34" s="31" t="inlineStr">
        <is>
          <t>- 인도 eCV 9월 소매 판매는 전년 대비 158.2% 증가한 4,188대로, 전월(4,702대) 대비는 10.9% 감소
- eCV는 전체 CV 소매 판매의 4.04%를 차지, 작년 9월 2.16%에서 상승했으나 8월 5.18%보다는 하락
- Tata Motors가 1,275대로 1위, Euler Motors가 1,064대(YoY 1,644.3% 증가)로 2위, Mahindra Group이 464대로 3위 기록</t>
        </is>
      </c>
      <c r="M34" s="32" t="inlineStr"/>
      <c r="N34" s="33" t="inlineStr">
        <is>
          <t>https://auto.economictimes.indiatimes.com/news/commercial-vehicle/electric-commercial-vehicle-sales-more-than-double-to-4188-units-in-september-fada/134764094?utm_source=top_news&amp;utm_medium=sectionListing</t>
        </is>
      </c>
    </row>
    <row r="35" ht="72" customHeight="1">
      <c r="A35" s="34" t="n">
        <v>34</v>
      </c>
      <c r="B35" s="34" t="inlineStr">
        <is>
          <t>2026-10-07</t>
        </is>
      </c>
      <c r="C35" s="34" t="inlineStr">
        <is>
          <t>2026-10-07</t>
        </is>
      </c>
      <c r="D35" s="35" t="inlineStr">
        <is>
          <t>북미</t>
        </is>
      </c>
      <c r="E35" s="34" t="inlineStr">
        <is>
          <t>영어</t>
        </is>
      </c>
      <c r="F35" s="34" t="inlineStr">
        <is>
          <t>뉴스</t>
        </is>
      </c>
      <c r="G35" s="36" t="inlineStr">
        <is>
          <t>electrive.com</t>
        </is>
      </c>
      <c r="H35" s="36" t="inlineStr">
        <is>
          <t>Commercial Vehicles</t>
        </is>
      </c>
      <c r="I35" s="37" t="inlineStr">
        <is>
          <t>VinFast to bring electric buses to US in 2028</t>
        </is>
      </c>
      <c r="J35" s="37" t="inlineStr">
        <is>
          <t>VinFast, 2028년 1분기 미국 전기버스 첫 인증 차량 인도…NexMove와 파트너십 체결</t>
        </is>
      </c>
      <c r="K35" s="37" t="inlineStr">
        <is>
          <t>Vietnamese OEM VinFast is preparing to bring its electric buses to the US market, with the first homologated vehicles expected to be delivered to customers in Q1 of 2028. The launch marks the company's expansion into the US public transport market as it looks to establish an electric mobility business there beyond passenger cars.
For its US launch, VinFast has signed an initial partnership agreement with NexMove Certified – a joint venture between Transportation Management Services and Zeem Solutions – which will act as VinFast’s route to market in the US. This will see the partners offer VinFast electric buses with charging infrastructure, maintenance, and operations under a single ‘vehicle-as-a-service’-type offering. NexMove is targeting a 97 per cent uptime service level through this model.
Although the company has not yet confirmed which models or specifications will be offered in the US, Vinfast  has said its buses are designed for urban transport and will feature fast charging, LFP battery technology, as well as connected systems for charging, maintenance, and servicing. Its current international range includes the EB 8 and EB 12 electric city buses, which launched in Europe last year. The larger EB 12 has a 422 kWh battery, a range of more than 400 km under SORT 2, and DC charging at up to 140 kW – and can also carry up to 90 passengers. The smaller EB 8 features a 359 kWh battery with a stated SORT 1 range of approx. 290 km; it’s capable of carrying up to 60 passengers and can charge at up to 120 kW.
Ahead of homologated vehicle deliveries in 2028, initial demonstration units will be located at Zeem’s EV charging depots to enable transit agencies and fleet operators to evaluate the vehicles; however these will not be homologated for passenger services. Both Vinfast and NexMove say that the buses will ultimately need to be manufactured in a way that meets Federal Transit Administration requirements. To this end, VinFast is looking to establish a US manufacturing base. It has not yet provided details of a production timeline or relevant facilities on this occasion; however,in March, the Vietnamese company confirmed plans to resume construction of its North Carolina plant later this year and launch production in 2028.
Brian Finnerty, CEO of VinFast North America, said: “Bringing VinFast electric buses to the United States marks an important next step in our long-term commitment to this market. As demand grows for cleaner, smarter urban transportation, we are doubling down on our investment in the U.S. and working with partners such as NexMove to help cities, transit operators and businesses accelerate the transition to sustainable mobility.”
Paul Gioupis, Founder and CEO of Zeem Solutions and Co-Founder of NexMove, added: “In late July our team visited VinFast’s manufacturing operations, and we were impressed by how many buses we saw in daily service and by the scale and quality of production. This is a proven product with real operating history behind it. We look forward to working with VinFast toward U.S. manufacturing that meets Federal Transit Administration requirements, so public transit agencies can put these buses to work.”
Your email address will not be published.Required fields are marked*</t>
        </is>
      </c>
      <c r="L35" s="37" t="inlineStr">
        <is>
          <t>- VinFast가 NexMove Certified와 초기 파트너십을 맺고 미국 시장 진출을 위한 전기버스 유통 채널로 활용, 97% 가동률 목표의 차량구독형 서비스 제공
- 현재 유럽에서 판매 중인 EB 8(359kWh, 약 290km 주행, 최대 60인승)과 EB 12(422kWh, 400km 이상 주행, 최대 90인승) 전기버스를 기반으로 미국 모델 검토
- 2028년 인증 차량 인도에 앞서 Zeem의 충전 거점에 비인증 시범 차량을 배치하며, 미국 생산을 위해 노스캐롤라이나 공장 건설을 올해 재개할 계획</t>
        </is>
      </c>
      <c r="M35" s="38" t="inlineStr">
        <is>
          <t>VinFast, 2028년 1분기 미국 전기버스 첫 인증 차량 인도…NexMove와 파트너</t>
        </is>
      </c>
      <c r="N35" s="39" t="inlineStr">
        <is>
          <t>https://www.electrive.com/2026/10/07/vinfast-to-bring-electric-buses-to-us-in-2028</t>
        </is>
      </c>
    </row>
    <row r="36" ht="72" customHeight="1">
      <c r="A36" s="46" t="n">
        <v>35</v>
      </c>
      <c r="B36" s="46" t="inlineStr">
        <is>
          <t>2026-10-07</t>
        </is>
      </c>
      <c r="C36" s="46" t="inlineStr">
        <is>
          <t>2026-10-07</t>
        </is>
      </c>
      <c r="D36" s="47" t="inlineStr">
        <is>
          <t>북미</t>
        </is>
      </c>
      <c r="E36" s="46" t="inlineStr">
        <is>
          <t>영어</t>
        </is>
      </c>
      <c r="F36" s="46" t="inlineStr">
        <is>
          <t>뉴스</t>
        </is>
      </c>
      <c r="G36" s="48" t="inlineStr">
        <is>
          <t>FleetOwner</t>
        </is>
      </c>
      <c r="H36" s="48" t="inlineStr">
        <is>
          <t>News</t>
        </is>
      </c>
      <c r="I36" s="49" t="inlineStr">
        <is>
          <t>Diesel prices fall as experts weigh impact of Trump’s fuel order for trucking</t>
        </is>
      </c>
      <c r="J36" s="49" t="inlineStr">
        <is>
          <t>트럼프, 염색 디젤 면세 허용 행정명령 서명에도 전문가들은 공급 문제 해결에 회의적</t>
        </is>
      </c>
      <c r="K36" s="49" t="inlineStr">
        <is>
          <t>Just hours afterPresident Trump signed an executive orderaimed at lowering diesel prices, newly released data shows both diesel and gas prices dropping.
Fuel prices have been breaking records since the conflict between the U.S. and Iran led the latter to close the Strait of Hormuz, a globally important oil checkpoint. There have been attempts to establish peace months ago and more recently, but Iran has strict conditions, and Trump does not seem eager or likely to meet them.
Now with midterms approaching and the grumblings around fuel prices growing, Trump is looking for other ways to reduce prices and pass off the blame. The executive order signed on October 5 will allow fleets and truck drivers touse tax-free dyed diesel for the rest of 2026. The White House claimed truck drivers couldsave more than $100 per fueling.
But experts remain skeptical over how much the order will actually help. Tom Kloza, the senior energy and market adviser atGulf Oil, told Newsweek that the use of tax-free dyed diesel will provide some relief but won’t fix the major supply problems the U.S. is suffering from.
"The dyed (red) diesel order sounds big, but most drivers won't benefit," Patrick De Haan, the head of petroleum analysis at GasBuddy,wrote on social media. "States still enforce their own rules, it's not truly tax-free, and it doesn't add a single gallon of supply."
The Owner-Operator Independent Drivers Association (OOIDA) issued a statement following the announced executive order, highlighting how truck drivers are feeling the effects of higher fuel prices.
"Truckers are feeling the pain at the pump," said Todd Spencer, president and CEO of OOIDA. "Every $1 increase per gallon in fuel costs our members around $400 more per week, and sustained high prices will put many truck drivers out of business. Meanwhile, oil executives pad their profits while working families struggle. Consumers also pay the price. Roughly 70% of domestic freight moves exclusively by truck, and the cost of fuel ultimately gets passed on. OOIDA believes allowing the wider use of red-dyed diesel will provide minimal relief. Market stability is essential to bring down costs for the long haul."
The national average on-highway diesel price dropped 18 cents to $6.199, according to data released by theU.S. Energy Information Administration(EIA) on October 5. Gas prices dropped 11 cents to $4.354. Compared to last year, diesel prices are up $2.488, and gas prices are up $1.230.
Here are this week’s diesel price highlights from each region of the U.S.:
According toAAA Motor Club(AAA), the current national diesel price average is $6.315. This is 12 cents higher than EIA’s current estimate and $2.636 higher than this time last year.
The current national average on-highway gasoline price is $4.354, according to EIA, 11 cents lower than last week’s average.
Here are this week’s gasoline price highlights from each region of the U.S.:
According to AAA, the current national gasoline price average is $4.369. This is 2 cents higher than EIA’s current estimate and $1.236 higher than this time last year.
In arecent press release, AAA said, “Crude oil prices have dipped back into the $90 per barrel range, lowering the national average, but overall gas prices remain the highest they’ve ever been for this time of year.”</t>
        </is>
      </c>
      <c r="L36" s="49" t="inlineStr">
        <is>
          <t>- 트럼프 대통령이 10월 5일 서명한 행정명령으로 트럭 운송업계는 2026년 말까지 면세 염색 디젤을 사용할 수 있게 됐으며, 백악관은 주유 1회당 100달러 이상 절감 가능하다고 주장
- 전문가들은 주별 규정이 여전히 적용되고 실제 완전 면세가 아니며 공급량 자체가 늘지 않는다는 점에서 효과가 제한적이라고 평가
- EIA 기준 전국 평균 디젤 가격은 10월 5일 18센트 하락한 갤런당 6.199달러, 휘발유는 11센트 하락한 4.354달러를 기록했으나 전년 대비로는 각각 2.488달러, 1.230달러 높은 수준</t>
        </is>
      </c>
      <c r="M36" s="38" t="inlineStr">
        <is>
          <t>트럼프 염색 디젤유 도로사용 허용 행정명령 서명</t>
        </is>
      </c>
      <c r="N36" s="50" t="inlineStr">
        <is>
          <t>https://www.fleetowner.com/emissions-efficiency/news/55409919/truck-fuel-costs-ease-as-dyed-diesel-order-draws-scrutiny-from-industry-experts</t>
        </is>
      </c>
    </row>
    <row r="37" ht="72" customHeight="1">
      <c r="A37" s="51" t="n">
        <v>36</v>
      </c>
      <c r="B37" s="51" t="inlineStr">
        <is>
          <t>2026-10-07</t>
        </is>
      </c>
      <c r="C37" s="51" t="inlineStr">
        <is>
          <t>2026-10-07</t>
        </is>
      </c>
      <c r="D37" s="52" t="inlineStr">
        <is>
          <t>북미</t>
        </is>
      </c>
      <c r="E37" s="51" t="inlineStr">
        <is>
          <t>영어</t>
        </is>
      </c>
      <c r="F37" s="51" t="inlineStr">
        <is>
          <t>뉴스</t>
        </is>
      </c>
      <c r="G37" s="53" t="inlineStr">
        <is>
          <t>Transport Topics (TTNews)</t>
        </is>
      </c>
      <c r="H37" s="53" t="inlineStr">
        <is>
          <t>More News</t>
        </is>
      </c>
      <c r="I37" s="54" t="inlineStr">
        <is>
          <t>Trump dyed diesel order raises questions for trucking</t>
        </is>
      </c>
      <c r="J37" s="54" t="inlineStr">
        <is>
          <t>트럼프, 염색 디젤유 도로 사용 허용 행정명령 서명… 세금 유예·벌금 면제 추진</t>
        </is>
      </c>
      <c r="K37" s="54" t="inlineStr">
        <is>
          <t>President Donald Trump signed an executive order Oct. 5 aimed at lowering diesel costs as high fuel prices continue to pressure trucking fleets. The order is intended to defer payment of certain taxes on off-road dyed diesel fuel, provide penalty relief for taxpayers and explore options to eliminate some tax obligations altogether, but questions linger about the practical application for fleets.
The national average price for a gallon of diesel recently hit $6.31 a gallon.
“For many years, farm vehicles, construction equipment and other off-road vehicles have used what is known as red-dye diesel,” Trump said as he signed the order during a campaign rally in Nebraska for Sen. Pete Ricketts (R-Neb.) and other Republican candidates “I’m going to sign a historic executive order to officially waive the off-road requirement and allow anyone to purchase tax-free red dye diesel for any reason.”
The executive order directs the Treasury secretary to defer certain diesel fuel tax payment obligations, provide penalty relief and work with the secretaries of Agriculture and Transportation on implementation.
However, questions about how the policy would work in practice andhow much benefit it would provide to fleetsremain open, said Patrick De Haan, head of petroleum analysis at GasBuddy. Fuel availability is a particular concern, he said.
“This is something that we only generally see in rural communities, more farming communities, not truck stops,” he said. “It’s almost like having race fuel at a gas station. It does happen in some locales if you’re next to a racetrack or a drag strip, but dyed red diesel is generally found in rural communities, and the stops that sell it aren’t necessarily geared for semis pulling in and dispensing hundreds of gallons.”
dyed diesel thread! ok so 1/ Trump just signed an EO letting red dyed diesel run on the road without the 24.4c/gal federal tax, for now. sounds big, but for most diesel users it likely won't change much at the pump. i'll spell out why:
— Patrick De Haan (@GasBuddyGuy)October 6, 2026
Henry Hanscom, chief advocacy and public affairs officer forAmerican Trucking Associations, said the federation supports efforts to provide relief to truckers and other businesses facing higher diesel costs but wants more clarity on how the order will be implemented.
“The practical details here matter,” Hanscom said. “The EO directs temporary penalty relief and potential tax deferral, not outright tax forgiveness. We look forward to carefully reviewing the IRS’ implementing guidance once it is available to better understand how this relief will work in practice. Carriers need clear federal and state guidance on eligibility, reporting and any taxes that remain payable.”
Hanscom added that broader use of dyed diesel would not address the underlying supply issues driving fuel prices higher.
“Dyed diesel also comes from the same underlying supply, so expanding its highway use does not create additional fuel or address the underlying supply crunch that is driving prices higher,” he said. “Our priority is meaningful, reliable relief that lowers operating costs without creating new compliance burdens or undermining the roads and bridges our industry depends on.”
Several states, including Nebraska, North Carolina,Texasand Indiana, already have taken steps to allow on-road use of dyed diesel. But De Haan said a truck using dyed diesel legally in one state could cross into a state that has not relaxed restrictions and run into enforcement issues.
“If you cross the state line from a state that has relaxed enforcement into a state that has not, you may be subject to various citations, various tax charges, etc.,” De Haan said. “So anyone that’s crossing a state boundary, or even has the chance to cross one, is probably not going to be running for this discounted fuel given the complexities of where they’re traveling.”
Illinois Gov. Pritzker joins the dyed diesel bandwagon- relaxing enforcement, allowing off-road diesel on roadways. won't do a whole lot given limited availability of dyed diesel and anyone crossing state boundaries have complications, but worth mentioning.
— Patrick De Haan (@GasBuddyGuy)October 7, 2026
Diesel prices topped $6.50 a gallonfor the first time in September, increasing costs for trucking companies and farmers alike. The U.S. conflict with Iran and its impact on fuel markets has prompted greater interest in renewable diesel and other alternative fuels.
In September, Trumpfloated the possibility of a diesel export banto lower domestic fuel pricesbut later backed awayfrom the idea after theGroup of Seven nations announcedthe release of up to 100 million barrels from emergency oil and diesel stockpiles.
Within five days of the order being signed, the treasury secretary, in coordination with the defense secretary, must determine whether relief is authorized under federal law and identify the taxpayers affected, according to the order. The Treasury Department then would establish how tax payments could be deferred and direct the IRS to provide penalty relief for dyed diesel sold between Oct. 5 and Dec. 31.
Arpan Podduturi of Samsara examines how AI, telematics and onboard cameras are converging to protect drivers and reduce risk. Tune in above or by going toRoadSigns.ttnews.com.
The transportation secretary, working through the Federal Motor Carrier Safety Administration, also is directed to coordinate implementation with state governments, industry stakeholders and labor groups.
Those details will matter for fleets that elect to use the fuel in their trucks, De Haan said.
“It draws a lot of uncertainty over if somebody’s just going to suddenly get a tax bill, right?” De Haan said. “When you hear deferred, it’s like ... ‘Am I going to have to pay it later?’ We haven’t gotten a whole lot of clarity on that, and that’s a little bit of a risk that stands out in my mind.”
He added, “Uncertainty, ambiguity is not good when you’re talking about companies that use hundred</t>
        </is>
      </c>
      <c r="L37" s="54" t="inlineStr">
        <is>
          <t>- 트럼프 대통령이 10월 5일 염색(적색) 디젤유의 도로 사용을 허용하고 세금 납부 유예 및 벌금 면제를 지시하는 행정명령에 서명
- 전국 디젤 평균가는 갤런당 6.31달러까지 상승했으며 9월에는 처음으로 6.50달러를 넘어선 바 있음
- GasBuddy와 ATA는 염색 디젤유 공급 지역 제한, 주별 규제 차이로 인한 단속 문제, 세금 유예 후 추후 과세 불확실성 등을 우려로 제기</t>
        </is>
      </c>
      <c r="M37" s="70" t="inlineStr">
        <is>
          <t>트럼프 염색 디젤유 도로사용 허용 행정명령 서명</t>
        </is>
      </c>
      <c r="N37" s="56" t="inlineStr">
        <is>
          <t>https://www.ttnews.com/articles/trump-order-dyed-diesel-highway</t>
        </is>
      </c>
    </row>
    <row r="38" ht="72" customHeight="1">
      <c r="A38" s="46" t="n">
        <v>37</v>
      </c>
      <c r="B38" s="46" t="inlineStr">
        <is>
          <t>2026-10-07</t>
        </is>
      </c>
      <c r="C38" s="46" t="inlineStr">
        <is>
          <t>2026-10-07</t>
        </is>
      </c>
      <c r="D38" s="47" t="inlineStr">
        <is>
          <t>북미</t>
        </is>
      </c>
      <c r="E38" s="46" t="inlineStr">
        <is>
          <t>스페인어</t>
        </is>
      </c>
      <c r="F38" s="46" t="inlineStr">
        <is>
          <t>뉴스</t>
        </is>
      </c>
      <c r="G38" s="48" t="inlineStr">
        <is>
          <t>Revista TyT (멕시코)</t>
        </is>
      </c>
      <c r="H38" s="48" t="inlineStr">
        <is>
          <t>Noticias</t>
        </is>
      </c>
      <c r="I38" s="49" t="inlineStr">
        <is>
          <t>Einride inicia operaciones en Ohio con dos camiones autónomos en la flota de EASE</t>
        </is>
      </c>
      <c r="J38" s="49" t="inlineStr">
        <is>
          <t>Einride, 오하이오 DriveOhio와 협력해 EASE 자율주행 트럭 2대 추가 투입</t>
        </is>
      </c>
      <c r="K38" s="49" t="inlineStr">
        <is>
          <t>Este despliegue de camones autónomos es el tercero que EASE realiza junto con DriveOhio,consolidando la posición de la empresa como uno de los pocos proveedores de logística en Estados Unidos que opera múltiples plataformas de transporte autónomo de mercancías en condiciones reales y cotidianas.Al respecto,Peter Coratola, Jr., presidente y director ejecutivo de EASE Logistics,dijo: «Esta implementación refuerza dicho compromiso y, al mismo tiempo, contribuye a impulsar la adopción del transporte de mercancías autónomo en todo el sector del transporte».
Te recomendamos leer:Einride apunta a 2,000 camiones autónomos para 2028 con tecnología de NVIDIA
La implementación conjunta deEinride yEASE forma parte del proyecto Truck Automation Corridor(Corredor de Automatización de Camiones), una iniciativa plurianual de 8.8 millones de dólares lanzada en 2021 por ODOT, DriveOhio e INDOT. El proyecto se centra en importantes carreteras estatales de Ohio e Indiana, donde se están implementando y analizando diversos niveles de automatización en camiones.Te invitamos a escuchar el nuevo episodio de nuestro podcast Ruta TyT:</t>
        </is>
      </c>
      <c r="L38" s="49" t="inlineStr">
        <is>
          <t>- Einride와 EASE Logistics가 DriveOhio와 세 번째 자율주행 트럭 배치를 진행, 실제 상업 운송 환경에서 복수의 자율주행 플랫폼을 운영하는 미국 내 소수 물류업체로 자리매김
- 이번 배치는 ODOT, DriveOhio, INDOT이 2021년 시작한 880만 달러 규모의 다년 프로젝트 'Truck Automation Corridor'의 일환으로, 오하이오·인디애나 주요 고속도로에서 다양한 수준의 트럭 자동화를 시험 중
- Einride는 2028년까지 자율주행 트럭 2,000대 운영을 목표로 NVIDIA 기술을 활용할 계획</t>
        </is>
      </c>
      <c r="M38" s="38" t="inlineStr">
        <is>
          <t>Einride EASE Logistics 오하이오 자율주행 트럭 운행 개시</t>
        </is>
      </c>
      <c r="N38" s="50" t="inlineStr">
        <is>
          <t>https://www.tyt.com.mx/nota/einride-inicia-operaciones-en-ohio-con-dos-camiones-autonomos</t>
        </is>
      </c>
    </row>
    <row r="39" ht="72" customHeight="1">
      <c r="A39" s="51" t="n">
        <v>38</v>
      </c>
      <c r="B39" s="51" t="inlineStr">
        <is>
          <t>2026-10-07</t>
        </is>
      </c>
      <c r="C39" s="51" t="inlineStr">
        <is>
          <t>2026-10-07</t>
        </is>
      </c>
      <c r="D39" s="52" t="inlineStr">
        <is>
          <t>북미</t>
        </is>
      </c>
      <c r="E39" s="51" t="inlineStr">
        <is>
          <t>영어</t>
        </is>
      </c>
      <c r="F39" s="51" t="inlineStr">
        <is>
          <t>뉴스</t>
        </is>
      </c>
      <c r="G39" s="53" t="inlineStr">
        <is>
          <t>Trucking Info (HDT)</t>
        </is>
      </c>
      <c r="H39" s="53" t="inlineStr">
        <is>
          <t>News</t>
        </is>
      </c>
      <c r="I39" s="54" t="inlineStr">
        <is>
          <t>Einride Driverless Electric Trucks Begin Daily Freight Operations in Ohio</t>
        </is>
      </c>
      <c r="J39" s="54" t="inlineStr">
        <is>
          <t>Einride, 오하이오주 메리스빌에서 레벨4 무인 전기트럭 일일 화물 운송 개시</t>
        </is>
      </c>
      <c r="K39" s="54" t="inlineStr">
        <is>
          <t>Two SAE Level 4 autonomous electric trucks fromEinridehave begun daily freight operations for EASE Logistics in Marysville, Ohio, moving loads between the logistics provider’s facilities.
The deployment follows plans announced by Einride and EASE in May 2026 and is part of the Truck Automation Corridor Project, an effort involving the Ohio Department of Transportation, DriveOhio, and the Indiana Department of Transportation to study and prepare for automated freight operations.</t>
        </is>
      </c>
      <c r="L39" s="54" t="inlineStr">
        <is>
          <t>- Einride의 SAE 레벨4 자율주행 전기트럭이 오하이오주 메리스빌에서 EASE Logistics 시설 간 일일 화물 운송을 시작
- 2026년 5월 발표된 계획에 따른 배치로, Ohio DOT·DriveOhio·Indiana DOT가 참여하는 Truck Automation Corridor Project의 일환</t>
        </is>
      </c>
      <c r="M39" s="70" t="inlineStr">
        <is>
          <t>Einride EASE Logistics 오하이오 자율주행 트럭 운행 개시</t>
        </is>
      </c>
      <c r="N39" s="56" t="inlineStr">
        <is>
          <t>https://www.truckinginfo.com/news/einride-driverless-electric-trucks-begin-daily-freight-operations-in-ohio</t>
        </is>
      </c>
    </row>
    <row r="40" ht="72" customHeight="1">
      <c r="A40" s="40" t="n">
        <v>39</v>
      </c>
      <c r="B40" s="40" t="inlineStr">
        <is>
          <t>2026-10-07</t>
        </is>
      </c>
      <c r="C40" s="40" t="inlineStr">
        <is>
          <t>2026-10-07</t>
        </is>
      </c>
      <c r="D40" s="41" t="inlineStr">
        <is>
          <t>북미</t>
        </is>
      </c>
      <c r="E40" s="40" t="inlineStr">
        <is>
          <t>영어</t>
        </is>
      </c>
      <c r="F40" s="40" t="inlineStr">
        <is>
          <t>뉴스</t>
        </is>
      </c>
      <c r="G40" s="42" t="inlineStr">
        <is>
          <t>Sustainable Bus</t>
        </is>
      </c>
      <c r="H40" s="42" t="inlineStr">
        <is>
          <t>News</t>
        </is>
      </c>
      <c r="I40" s="43" t="inlineStr">
        <is>
          <t>What we saw at APTA EXPO 2026: Solaris makes U.S. debut, new COR Transit brand, ZAVIR shuttle concept (and more)</t>
        </is>
      </c>
      <c r="J40" s="43" t="inlineStr">
        <is>
          <t>APTA EXPO 2026, Solaris 북미 데뷔와 ABC Companies COR Transit 브랜드 등 신규 버스 공개</t>
        </is>
      </c>
      <c r="K40" s="43" t="inlineStr">
        <is>
          <t xml:space="preserve">APTA TRANSform &amp; EXPO 2026 in Chicago brought new market entries and vehicle concepts in a context that showed a clear focus on conventional and hybrid propulsion technologies, as U.S. federal funding priorities have shifted toward a broader mix of bus powertrains. The exhibition at McCormick Place included the North American premiere of the Solaris […]
APTA TRANSform &amp; EXPO 2026in Chicago brought new market entries and vehicle concepts in a context that showed a clear focus on conventional and hybrid propulsion technologies, as U.S. federal funding priorities haveshifted toward a broader mix of bus powertrains.
The exhibition at McCormick Place included theNorth American premiere of the Solaris Urbino 40 electric, thelaunch of ABC Companies’ COR Transit brand, thefirst presentation of ENC’s ZAVIR shuttle platformand the announcement ofVinFast’s planned entry into the U.S. electric bus market through NexMove. The vehicle displays also included threeGILLIG busescovering diesel, hybrid and battery-electric propulsion, three vehicles fromNFI Groupand thebattery-electric Nova Bus LFSe+.
APTA TRANSform &amp; EXPO is being held in Chicago from 4 to 7 October. The event combines the American Public Transportation Association’s conference programme with an exhibition for public transport agencies, vehicle manufacturers and suppliers.
Here is a manufacturer-by-manufacturer overview of what we saw at the show.
ABC Companies used APTA EXPO tointroduce COR Transit, a new brand established for the North American heavy-duty transit bus market. The first vehicle under development is a40-foot diesel transit bus, with prototype activity targeted for 2027 and initial deliveries planned for 2028. Production is planned in the United States.
The launchadds a dedicated transit vehicle manufacturing activityto ABC Companies’ existing operations in vehicle distribution, parts, service, refurbishment, training and technical support. According to the company, its current network comprises ten facilities, more than 142 service bays and over 730,000 square feet of parts and service infrastructure. The company supplies parts to more than 700 transit agencies.
The COR Transit project announced at APTA EXPO was the main news from ABC Companies at the exhibition, where the company also displayed several vehicles for specialized applications.
ENC brought a conventionalclean-diesel transit busto its stand while also using the Chicago exhibition for the first public presentation ofZAVIR, its new medium-duty vehicle brand.
Two versions of the ZAVIR shuttle conceptwere presented, with low-floor and high-floor configurations. Both are 22 feet long and 8 feet wide and have been designed for up to 18 seated passengers plus standees. Wheelchair access can be provided through either a lift or ramp.
The Class 3 platform has been developed specifically as a shuttle rather than using a conventional van or cutaway architecture. Planned applications include paratransit, airport, campus and corporate transport.
Two propulsion configurations are under development. The battery-electric version has a targeted range of150 milesand DC fast charging capability of up to200 kW. ENC is also developing a range-extended electric version using an electric drivetrain combined with a gasoline generator, with a targeted total range exceeding450 miles.
ENC plans FTA Altoona testing for 2027, followed by reservations from late 2027. Commercial availability and production at the Jurupa Valley, California facility are currently estimated for 2028.
GILLIG presented three different propulsion configurations at APTA EXPO: a40-foot Low Floor Plus dieselbus for Metro Transit in St. Paul, Minnesota; a35-foot Low Floor Plus hybridfor Pace in Arlington Heights, Illinois; and a40-foot Low Floor Plus battery-electricbus for TheBus in Honolulu, Hawaii.
The St. Paul diesel vehicle is powered by aCummins L9 engine rated at 280 hp, paired with a ZF EcoLife 2 transmission. Its structure combines a bolted extruded-aluminium body with a 3CR12 stainless-steel chassis incorporating integrated side-impact barriers. The customer configuration shown by GILLIG includes a 120-gallon stainless-steel fuel tank,Meritoraxles and disc brakes, Michelin tires and a Thermo King HVAC system.
The 35-foot Pace hybrid uses aCummins B6.7 enginetogether with anAllison eGen Flex 40 Maxtransmission. The electrical equipment includes two Vanner Hybrid Beltless Alternators. The vehicle is fitted with a Thermo King TE14 all-electric HVAC unit and Rosco Mobileye Shield+ V4.0 driver-assistance equipment. According to the technical sheet displayed by GILLIG, passenger equipment includes American Seating InSight-Prime+ seats, Q’Straint wheelchair restraint equipment and a Lift-U LU18 ramp.
The battery-electric vehicle displayed in TheBus configuration uses aCummins TM4 traction motor. Charging is available through two CCS Type 1 connectors, while on-route charging can be carried out using a Schunk Transit Systems pantograph. The vehicle is equipped with electronic cooling, an electrically driven air compressor and Thermo King TE18 all-electric HVAC.
The Honolulu bus also features Meritor axles, disc brakes, ZF ReAX electric-assist steering and two wheelchair areas with Q’Straint equipment. According to the GILLIG technical sheet, the passenger information and electronics package includes Luminator Spectrum full-color destination signs, a seven-camera Safety Vision surveillance system and a Genfare Fast Fare fare collection system.
NFI Group displayed vehicles fromNew Flyer, Alexander Dennis and Motor Coach Industries (MCI), covering transit bus, double-deck and commuter coach applications.
New Flyer presented anXcelsior 40-foot hybrid-electric transit bus, representing the hybrid configuration within the Xcelsior heavy-duty transit platform.
Alexander Dennis was represented by theEnviro500 double-deck bus, a three-axle model for high-capacity transit applications.
MCI displayed theD45 CRT LE, a 45-foot </t>
        </is>
      </c>
      <c r="L40" s="43" t="inlineStr">
        <is>
          <t>- ABC Companies가 북미 HDV 트랜짓버스 시장용 신규 브랜드 COR Transit을 출범, 40피트 디젤버스 프로토타입을 2027년, 초기 인도를 2028년 미국 내 생산으로 계획
- ENC는 Class 3 플랫폼 기반 셔틀 콘셉트 ZAVIR를 처음 공개, BEV 모델은 주행거리 150마일에 DC 급속충전 200kW, 레인지 익스텐더 모델은 총 주행거리 450마일 이상을 목표로 2027년 FTA Altoona 테스트, 2028년 양산 예정
- GILLIG은 디젤·하이브리드·BEV 등 3가지 동력 구성의 40피트급 트랜짓버스를 전시했고, NFI Group은 New Flyer Xcelsior 하이브리드, Alexander Dennis Enviro500 이층버스, MCI D45 CRT LE 코치를 공개</t>
        </is>
      </c>
      <c r="M40" s="44" t="inlineStr"/>
      <c r="N40" s="45" t="inlineStr">
        <is>
          <t>https://www.sustainable-bus.com/news/apta-expo-2026-chicago-overview</t>
        </is>
      </c>
    </row>
    <row r="41" ht="72" customHeight="1">
      <c r="A41" s="51" t="n">
        <v>40</v>
      </c>
      <c r="B41" s="51" t="inlineStr">
        <is>
          <t>2026-10-07</t>
        </is>
      </c>
      <c r="C41" s="51" t="inlineStr">
        <is>
          <t>2026-10-07</t>
        </is>
      </c>
      <c r="D41" s="52" t="inlineStr">
        <is>
          <t>북미</t>
        </is>
      </c>
      <c r="E41" s="51" t="inlineStr">
        <is>
          <t>영어</t>
        </is>
      </c>
      <c r="F41" s="51" t="inlineStr">
        <is>
          <t>뉴스</t>
        </is>
      </c>
      <c r="G41" s="53" t="inlineStr">
        <is>
          <t>Transport Topics (TTNews)</t>
        </is>
      </c>
      <c r="H41" s="53" t="inlineStr">
        <is>
          <t>More News</t>
        </is>
      </c>
      <c r="I41" s="54" t="inlineStr">
        <is>
          <t>Truck driver pay rose in 2025 despite freight downturn</t>
        </is>
      </c>
      <c r="J41" s="54" t="inlineStr">
        <is>
          <t>ATA 조사, 2025년 화물 침체 속에서도 트럭 운전기사 급여 상승 확인</t>
        </is>
      </c>
      <c r="K41" s="54" t="inlineStr">
        <is>
          <t>Despite a prolonged freight downturn marked by weak rates and rising costs, truck driver pay continued to increase in 2025.
TheAmerican Trucking Associations studydrew on data from more than 130 fleets representing more than 140,000 employee drivers and 9,000 independent contractors. Most carriers surveyed said they plan to boost driver pay this year, suggesting competition for qualified drivers could intensify when freight conditions improve.
“Driver pay continued to move higher even as carriers faced one of the longest and most difficult freight downturns in recent memory,” ATA Chief Economist Bob Costello said in an Oct. 7 release. “That speaks to the value fleets place on retaining safe, qualified professional drivers.”
Linehaul less-than-truckload drivers earned a median of $85,000, compared with $72,942 for local LTL drivers.
Among the study’s seven U.S. regions, dry van drivers in the Northeast posted the highest median annual regional compensation at more than $78,000, excluding benefits.
Median pay for dedicated-route employee drivers rose 4.2% from 2023 levels, according to the study. Irregular-route truckload drivers, who generally earn less than dedicated-route employee drivers, saw median pay increase 8.3% in 2025.
Among independent contractors, leased-on drivers earned more than $170,000 in median annual compensation, while private-fleet contractors topped $200,000. Median compensation for dedicated-route dry van drivers in private fleets exceeded $75,000.
The study also examined detention time, finding that 74% of for-hire truckload carriers paid drivers for excessive waiting time at shipping and receiving facilities.
One exception to the broader pay trend was signing bonuses. The median signing bonus declined by $500, bringing the industrywide median to $2,000 in 2025.
The pay increases come as fleets continue to face significant cost pressures. High fuel prices following the U.S. war with Iran and rising nonfuel expenseshave strained profitabilityacross the industry.
Operating costs excluding fuel increased 4.2% in 2025, reflecting growing inflationary pressures in trucking, according to anAmerican Transportation Research Institute reportreleased in July. Despite those challenges, data suggest that improving freight demand and an aging driver workforce may be helping push pay and other recruiting incentives higher.</t>
        </is>
      </c>
      <c r="L41" s="54" t="inlineStr">
        <is>
          <t>- ATA가 130개 이상 운송사, 14만명 이상 직원 운전기사와 9천명 이상 독립계약자 데이터를 분석한 결과 2025년 운전기사 급여가 전반적으로 상승
- 정기노선 직원 운전기사 급여는 2023년 대비 4.2% 상승, 비정기노선 트럭 운전기사는 8.3% 상승했고 리스 독립계약자는 연 17만달러, 전속 운송사 계약자는 20만달러 초과
- 연료 제외 운영비는 2025년 4.2% 증가했으나 입사 보너스 중간값은 500달러 감소해 2천달러를 기록</t>
        </is>
      </c>
      <c r="M41" s="55" t="inlineStr"/>
      <c r="N41" s="56" t="inlineStr">
        <is>
          <t>https://www.ttnews.com/articles/truck-driver-pay-rises-2025</t>
        </is>
      </c>
    </row>
    <row r="42" ht="72" customHeight="1">
      <c r="A42" s="40" t="n">
        <v>41</v>
      </c>
      <c r="B42" s="40" t="inlineStr">
        <is>
          <t>2026-10-07</t>
        </is>
      </c>
      <c r="C42" s="40" t="inlineStr">
        <is>
          <t>2026-10-07</t>
        </is>
      </c>
      <c r="D42" s="41" t="inlineStr">
        <is>
          <t>북미</t>
        </is>
      </c>
      <c r="E42" s="40" t="inlineStr">
        <is>
          <t>스페인어</t>
        </is>
      </c>
      <c r="F42" s="40" t="inlineStr">
        <is>
          <t>뉴스</t>
        </is>
      </c>
      <c r="G42" s="42" t="inlineStr">
        <is>
          <t>Revista TyT (멕시코)</t>
        </is>
      </c>
      <c r="H42" s="42" t="inlineStr">
        <is>
          <t>Noticias</t>
        </is>
      </c>
      <c r="I42" s="43" t="inlineStr">
        <is>
          <t>Chevron Tips: ¿Su flota está lista para el cambio rumbo a API CL-4 y FB-4?… Chevron ya lo está</t>
        </is>
      </c>
      <c r="J42" s="43" t="inlineStr">
        <is>
          <t>Chevron, 2027년 1월 API CL-4·FB-4 신규 윤활유 규격 상용화 준비 완료</t>
        </is>
      </c>
      <c r="K42" s="43" t="inlineStr">
        <is>
          <t>La industria del transporte se acerca a uno de los cambios más importantes de los últimos años en materia de lubricación. A partir del 1º de enero de 2027 comenzarán a estar disponibles los primeros aceites certificados bajo las nuevas categoríasAPI CL-4yAPI FB-4, resultado de la iniciativaPC-12.
Las nuevas soluciones están desarrolladas para responder a las necesidades de una nueva generación de motores de servicio pesado; yChevrona través de su marca insigniaDeloya está listo para respaldar a las flotas desde el inicio de esta transición.
Te recomendamos leer:PC-12: la evolución en lubricación para Chevron ya está lista
Aunque la llegada de estas categorías no significa que todas las unidades de una flota deban cambiar de lubricante al mismo tiempo. En México es común que dentro de una misma operación convivan vehículos de diferentes años, tecnologías y fabricantes.
Para ello el conocer la composición de la flota, su tipo de operación y seguir las recomendaciones de los OEM (fabricantes de equipo original, por sus siglas en inglés) es y será fundamental para seleccionar el aceite adecuado para cada motor.
Aunque ambas categorías forman parte dePC-12, existen diferencias importantes entre ellas:
Esta diferencia cobra especial importancia para las flotas que incorporen nuevas unidades durante los próximos años. Algunos OEM podrían adoptar aceitesFB-4de menor viscosidad, incluso como llenado de fábrica en vehículos 2027, mientras queCL-4se perfila como la ruta de transición para muchos de los motores que actualmente utilizan lubricantes API CK-4. Las recomendaciones específicas de cada fabricante serán las que determinen el lubricante que tienen que utilizar para cada aplicación.
Prepararse para 2027, entonces, no consiste solamente en conocer dos nuevas letras en la etiqueta. También implica revisar qué unidades forman parte de la flota, cuáles serán reemplazadas o incorporadas próximamente y qué especificaciones requieren sus motores. Esta información puede ayudar a realizar la transición de manera ordenada y evitar una mayor complejidad en el manejo de lubricantes.
Chevronse encuentra en la etapa de implementación comercial de sus nuevos lubricantes PC-12, incorporando las formulaciones a producción y preparando su cadena de suministro con el objetivo de tener productos disponibles para sus clientes a partir del 1º de enero de 2027.
La preparación comenzó mucho antes.Chevronha trabajado junto con fabricantes de motores y socios desarrolladores de aditivos para entender los requerimientos de las nuevas tecnologías y desarrollar formulaciones capaces de cumplir con las especificaciones resultantes dePC-12. Este trabajo forma parte de un proceso que ha incluido desarrollo, pruebas y validación antes de llegar al mercado.
Para los transportistas, los próximos meses serán una oportunidad para revisar las necesidades de sus equipos y mantenerse atentos a las recomendaciones de los OEM.
La convivencia entre unidades nuevas y anteriores hará especialmente importante contar con información clara para decidir qué aceite utilizar y cómo administrar la transición dentro de cada operación.
Enero de 2027 está cada vez más cerca yChevronestá listo para respaldarlo con la experiencia, el conocimiento y desarrollo tecnológico que esta nueva etapa del transporte de servicio pesado requiere.
Póngase en contacto con uno de sus distribuidores autorizados para conocer cómo puede maximizar el rendimiento de su flota:https://latinamerica.chevronlubricants.com/es_mx/home/where-to-buy/find-a-distributor.html</t>
        </is>
      </c>
      <c r="L42" s="43" t="inlineStr">
        <is>
          <t>- 2027년 1월 1일부터 PC-12 기반 신규 엔진오일 규격 API CL-4, FB-4가 상용 출시될 예정
- Chevron은 Delo 브랜드로 해당 규격 제품의 생산 및 공급망 준비를 진행 중이며 엔진 제조사·첨가제 개발사와 협업해 검증을 완료
- FB-4는 저점도 오일로 2027년식 신차 공장 충전유로 채택될 가능성이 있고, CL-4는 기존 API CK-4 사용 차량의 전환 경로로 자리잡을 전망</t>
        </is>
      </c>
      <c r="M42" s="44" t="inlineStr"/>
      <c r="N42" s="45" t="inlineStr">
        <is>
          <t>https://www.tyt.com.mx/nota/chevron-tips-su-flota-esta-lista-para-el-cambio-rumbo-a-api-cl-4-y-fb-4-chevron-ya-lo-esta</t>
        </is>
      </c>
    </row>
    <row r="43" ht="72" customHeight="1">
      <c r="A43" s="51" t="n">
        <v>42</v>
      </c>
      <c r="B43" s="51" t="inlineStr">
        <is>
          <t>2026-10-07</t>
        </is>
      </c>
      <c r="C43" s="51" t="inlineStr">
        <is>
          <t>2026-10-06</t>
        </is>
      </c>
      <c r="D43" s="52" t="inlineStr">
        <is>
          <t>북미</t>
        </is>
      </c>
      <c r="E43" s="51" t="inlineStr">
        <is>
          <t>영어</t>
        </is>
      </c>
      <c r="F43" s="51" t="inlineStr">
        <is>
          <t>OEM·자율주행</t>
        </is>
      </c>
      <c r="G43" s="53" t="inlineStr">
        <is>
          <t>Plus AI News &amp; Insights</t>
        </is>
      </c>
      <c r="H43" s="53" t="inlineStr">
        <is>
          <t>News</t>
        </is>
      </c>
      <c r="I43" s="54" t="inlineStr">
        <is>
          <t>From Launch to Scale: What Comes Next for Autonomous Trucking</t>
        </is>
      </c>
      <c r="J43" s="54" t="inlineStr">
        <is>
          <t>PlusAI, OEM 공장통합형 자율주행 트럭으로 수백 대에서 수천 대 규모 상용 확대 추진</t>
        </is>
      </c>
      <c r="K43" s="54" t="inlineStr">
        <is>
          <t>Autonomous trucking is entering a new phase.
For years, much of the industry conversation centered on whether Level 4 autonomous trucks could safely and reliably operate on public roads. Today, the discussion is increasingly shifting to what comes next: how to move from initial commercial deployments to scale.
AtIAA Transportation 2026, PlusAI COO and Co-Founder Shawn Kerrigan joined leaders from Bosch, Kodiak and Volvo Autonomous Solutions to discuss where the industry stands today, what it will take to industrialize autonomous trucking, and how the path may differ across global markets.
Across the industry, many of the core building blocks for commercial deployment are coming together, from autonomous driving software and sensors to vehicle platforms designed with the redundancy required for driverless operation.
The bigger shift ahead is moving beyond initial deployments.
“What will be really exciting is as we go from that launch phase to the scale phase,” Shawn said. “We believe that at that point, we will move from the deployment of tens or hundreds to potentially thousands of autonomous trucks.”
That transition would change the engineering and business challenge. Deploying autonomous trucks at meaningful scale requires technology that can be manufactured, integrated and supported as part of a production vehicle, rather than treated as a standalone technology system.
That is central to PlusAI’s approach.
“We work with OEMs as our customer. We are a technology supplier to our OEM partners,” Shawn said. “Part of our core approach is to work through OEMs to have factory-built trucks,” which we believe we would be able to launch and develop at scale.
PlusAI works with global commercial vehicle manufacturers including TRATON GROUP, IVECO and Hyundai Motor Company to develop factory-integrated autonomous trucks.
Scaling also requires autonomous driving technology that can work across different truck platforms, vehicle configurations and markets.
From U.S. day cabs and sleepers to European cab-over trucks, autonomous systems need to account for differences in vehicle dynamics, actuation and hardware while maintaining a consistent underlying software architecture.
“It doesn’t require redoing everything,” Shawn said. “From a software perspective, we’ve designed our system to work across all different types of vehicles.”
PlusAI has developed its technology across U.S. and European truck platforms, as well as both right-hand and left-hand driving environments. But supporting multiple vehicle configurations still requires careful engineering and validation.
“There is still additional work that needs to be done every time you have a new set of actuation to integrate and deal with, or new vehicle dynamics to prove out,” Shawn said. “All that comes back to time that goes into proving out the safety case on that configuration.”
Greater standardization of autonomy-enabled vehicle platforms could help reduce that complexity as the industry works to move toward higher volumes.
“We think it’s critically important to support a wide variety of configurations, but there’s of course value to having slightly less complexity to each of those different permutations,” Shawn added.
The discussion also turned to whether autonomous trucking will ultimately converge around a small number of global technology platforms or develop differently across regions.
For PlusAI, global development has been part of the technology strategy from the beginning.
“We’re a global Level 4 technology developer for heavy trucks focused on public-road operation,” Shawn said. “We operate not just in the U.S. but also in Europe, and have developed experience in Australia and Japan as well, because we think having that global experience, that diverse experience, is part of building a globally robust driving solution that you can apply everywhere.”
That does not mean every market looks the same. A highway in Texas presents different operating conditions from a German Autobahn. Vehicle speeds, traffic behavior, road geometry and regulations can all affect how an autonomous system needs to perceive and respond to its environment. Shawn noted that the differences “[tie] into the safety case for how you design your rear perception, how you design how the autonomous system is going to operate.”
At the same time, experience across markets can strengthen the underlying AI system.
“That’s why we think it’s important to gather the driving data here in the U.S., Australia, Japan, and build a global data set,” Shawn said.
The company’s AI models are trained on over 7 million miles of real-world driving data. The goal is a core autonomous driving technology that could generalize to operate vehicles anywhere while potentially being validated for the specific requirements of each market and vehicle platform.
Another area continuing to advance quickly is vehicle sensing.
Today’s autonomous trucks typically combine cameras, radar and lidar to provide complementary views of the driving environment. New generations of these technologies, including advances in imaging radar, can further improve perception performance.
“We’re very excited about all the innovation that’s taking place in terms of sensing,” Shawn said.
That relationship between hardware and software is especially important in a safety-critical system. Shawn noted that better sensing and better hardware could potentially make it easier to prove the safety of the software.
With IAA Transportation taking place in Europe, the panel also spent considerable time discussing when Level 4 autonomous trucks could reach commercial scale in the region.
For PlusAI, Europe has long been an important part of its global development strategy. The company has operated in the region for years, including autonomous trucking programs in Germany and Sweden.
“We are big believers in autonomy in Europe. That’s why we opened an office in Munich many years ago,” Shawn said.
The underlying market need is clear. European f</t>
        </is>
      </c>
      <c r="L43" s="54" t="inlineStr">
        <is>
          <t>- PlusAI는 TRATON GROUP, IVECO, Hyundai Motor Company 등 글로벌 OEM과 협력해 공장 통합형 자율주행 트럭을 개발 중이며 초기 수십-수백 대 배치에서 수천 대 규모로 확대할 계획
- PlusAI AI 모델은 700만 마일 이상의 실제 주행 데이터로 학습됐으며 미국, 유럽, 호주, 일본 등에서 데이터를 축적해 글로벌 데이터셋을 구축 중
- 미국 데이캡·슬리퍼부터 유럽 캡오버 트럭까지 다양한 플랫폼과 좌·우핸들 환경에 대응하는 일관된 소프트웨어 아키텍처를 적용하고 있으며, 독일·스웨덴 등에서 자율주행 트럭 프로그램을 운영</t>
        </is>
      </c>
      <c r="M43" s="55" t="inlineStr"/>
      <c r="N43" s="56" t="inlineStr">
        <is>
          <t>https://plus.ai/news-and-insights/2026-10-06-iaa-2026-from-launch-to-scale</t>
        </is>
      </c>
    </row>
    <row r="44" ht="72" customHeight="1">
      <c r="A44" s="28" t="n">
        <v>43</v>
      </c>
      <c r="B44" s="28" t="inlineStr">
        <is>
          <t>2026-10-07</t>
        </is>
      </c>
      <c r="C44" s="28" t="inlineStr">
        <is>
          <t>2026-10-05</t>
        </is>
      </c>
      <c r="D44" s="29" t="inlineStr">
        <is>
          <t>북미</t>
        </is>
      </c>
      <c r="E44" s="28" t="inlineStr">
        <is>
          <t>영어</t>
        </is>
      </c>
      <c r="F44" s="28" t="inlineStr">
        <is>
          <t>뉴스</t>
        </is>
      </c>
      <c r="G44" s="30" t="inlineStr">
        <is>
          <t>Trucking Dive</t>
        </is>
      </c>
      <c r="H44" s="30" t="inlineStr">
        <is>
          <t>News</t>
        </is>
      </c>
      <c r="I44" s="31" t="inlineStr">
        <is>
          <t>IMC Logistics orders 50 Tesla Semis</t>
        </is>
      </c>
      <c r="J44" s="31" t="inlineStr">
        <is>
          <t>IMC Logistics, Tesla Semi 50대 발주 - 4분기 중 캘리포니아에 인도 예정</t>
        </is>
      </c>
      <c r="K44" s="31" t="inlineStr">
        <is>
          <t>The equipment includes standard- and long-range models that will be delivered in Q4, the company told Trucking Dive.
Tesla Semis are drawing interest from a variety of fleets, from Sweden-basedEinrideto Arkansas-basedABF Freight, as diesel prices in California exceed$8 per gallon.
The OEM says its estimated range is up to 500 miles, and several fleets, according to a North American Council for Freight Efficiency study, had a probable maximum range on a single charge anywherefrom 335 miles to 450 miles.
For IMC, the Tesla Semi additions complement the company’s existing battery-electric, diesel and hydrogen fuel cell trucks in California. The state has sought toincentivize the technologybut has beenclashing withthe current federal administration on environmental regulations.
IMC received the keys in a ceremony last month with the EV manufacturer. “We are supposed to take actual delivery later this week or early next week,” VP of Marketing and Public Relations Jennifer Shaffer said in a Sept. 29 email to Trucking Dive.
According to Chief Commercial Officer Brian Kobza, IMC has successfully deployed a mix of zero-emission vehicles on the West Coast. Ina LinkedIn post, he said diesel will “remain critical for years” but added that “EVs have already earned a place in port and regional operations where the economics and infrastructure make sense.”</t>
        </is>
      </c>
      <c r="L44" s="31" t="inlineStr">
        <is>
          <t>- IMC Logistics가 Tesla Semi 표준형·롱레인지 모델 50대를 발주, 4분기 중 캘리포니아에 인도될 예정
- 캘리포니아 디젤 가격이 갤런당 8달러를 초과하는 가운데 Tesla는 Semi의 예상 주행거리를 최대 500마일로 제시, 일부 플릿 조사에서는 335-450마일로 측정됨
- IMC는 기존 BEV·디젤·수소연료전지트럭과 함께 Tesla Semi를 서해안 운영에 투입, CCO는 디젤이 수년간 핵심 연료로 유지될 것이라 언급</t>
        </is>
      </c>
      <c r="M44" s="32" t="inlineStr"/>
      <c r="N44" s="33" t="inlineStr">
        <is>
          <t>https://www.truckingdive.com/news/imc-logistics-orders-50-tesla-semis/831898</t>
        </is>
      </c>
    </row>
    <row r="45" ht="72" customHeight="1">
      <c r="A45" s="34" t="n">
        <v>44</v>
      </c>
      <c r="B45" s="34" t="inlineStr">
        <is>
          <t>2026-10-07</t>
        </is>
      </c>
      <c r="C45" s="34" t="inlineStr">
        <is>
          <t>2026-10-07</t>
        </is>
      </c>
      <c r="D45" s="35" t="inlineStr">
        <is>
          <t>유럽</t>
        </is>
      </c>
      <c r="E45" s="34" t="inlineStr">
        <is>
          <t>스페인어</t>
        </is>
      </c>
      <c r="F45" s="34" t="inlineStr">
        <is>
          <t>뉴스</t>
        </is>
      </c>
      <c r="G45" s="36" t="inlineStr">
        <is>
          <t>Revista TyT (멕시코)</t>
        </is>
      </c>
      <c r="H45" s="36" t="inlineStr">
        <is>
          <t>Noticias</t>
        </is>
      </c>
      <c r="I45" s="37" t="inlineStr">
        <is>
          <t>BMW incorpora un Mercedes-Benz Econic de hidrógeno a sus operaciones logísticas</t>
        </is>
      </c>
      <c r="J45" s="37" t="inlineStr">
        <is>
          <t>BMW, 독일 라이프치히 공장 물류에 Mercedes-Benz Econic 수소연료 트럭 투입</t>
        </is>
      </c>
      <c r="K45" s="37" t="inlineStr">
        <is>
          <t>BMW Group ha incorporado un camión Mercedes-Benz Econic con motor de combustión de hidrógenoen operaciones logísticas reales de su planta de Leipzig, Alemania, particularmente para operaciones intensivas, de larga distancia y con múltiples turnos.
En un comunicado, el fabricante germano de automóviles detalló que el Mercedes-Benz Econic que incorporaes un camión de 18 toneladas que utiliza un motor de pistones basado en tecnología diésel,en el que se quema hidrógeno para generar vapor de agua y prácticamente nada de CO2.
Te recomendamos leer:MAN eTGX recorre 360 km diarios para suministrar piezas a planta alemana de BMW
Para este proyecto, un camión con motor de combustión de hidrógenoabastecerá a la división de Tecnología de Componentes Exteriores (TEK) de la planta de Leipzigcon piezas para la fabricación de componentes plásticos, como defensas. En una segunda fase, el camión con motor de combustión de hidrógeno suministrará componentes exteriores de TEK a la línea de montaje de vehículos bajo el modelo «just-in-time».
«La logística es la columna vertebral de nuestra producción. Por ello, adoptamos un enfoque abierto a diversas tecnologías y basado en datos para identificar los sistemas de propulsión alternativos más adecuados para cada aplicación específica. Este proyecto nos aportará una valiosa experiencia práctica en operaciones logísticas reales y contribuirá significativamente al desarrollo de esta tecnología», explicóDirk Wiedmann, responsable de Red de Producción y Logística de BMW Group.
El camión de hidrógeno estaráoperando pruebas reales tanto en rutas de transporte más largas como en operaciones de tres turnos en las inmediaciones de la planta.BMW precisó que los conocimientos adquiridos a través de este proyecto ayudarán a identificar aplicaciones logísticas adecuadas para vehículos con motores de combustión de hidrógeno.
Te recomendamos leer:BMW Group adquiere dos camiones de hidrógeno para su logística en Alemania
El fabricante alemán destacó que los camiones de hidrógeno son especialmente adecuados para aplicaciones de transporte exigentes, sobre todo aquellas que implican un alto kilometraje diario, operaciones en varios turnos o requisitos de infraestructura específicos.
Un elemento a favor de los camiones de hidrógeno es el breve tiempo de recarga,que reducen el tiempo de inactividad. Un camión de hidrógeno también puede utilizarse en regiones que carecen de una infraestructura de carga adecuada o de una conexión a la red eléctrica de alta capacidad.
BMW señaló que el motor de combustión de hidrógeno se basa en la tecnología diésely, por lo tanto, es fácil de integrar en las estructuras de vehículos y mantenimiento existentes, lo que facilita el despliegue de la tecnología de motores de combustión de hidrógeno.
La experiencia de BMW con camiones de hidrógeno tiene un antecedente el año pasado,cuandoBMW Groupe Iveco, pusieron en marcha dos camiones con esta motorización para operar en Leipzig y Hormersdorf.
En total, fueron 16 camiones, financiados por la Clean Hydrogen Partnership,los que arrancaron la operación para BMW y que circulan por varios países europeos.
En ese entonces, se explicó quelos camiones Iveco S-eWay de pila de combustible tienen una autonomía de hasta 800 km, un tiempo de recarga rápida de menos de 20 minutos y capacidad para 70 kg de H2 comprimido a 700 bares de presión.
Te invitamos a escuchar el nuevo episodio de nuestro podcast Ruta TyT:</t>
        </is>
      </c>
      <c r="L45" s="37" t="inlineStr">
        <is>
          <t>- BMW Group이 18톤급 Mercedes-Benz Econic 수소 연소 엔진 트럭을 라이프치히 공장의 장거리·다교대 물류 운영에 투입
- 1단계로 외장 부품(TEK) 사업부에 플라스틱 부품을 공급하고, 2단계로 '적시(just-in-time)' 방식의 차량 조립라인 공급으로 확대할 계획
- 지난해 BMW와 Iveco가 라이프치히·호르메르스도르프에 수소연료전지 트럭 2대를 투입한 데 이어, Clean Hydrogen Partnership 지원으로 총 16대가 유럽 각국에서 운영 중이며 Iveco S-eWay는 최대 800km 주행, 20분 미만 급속충전이 가능</t>
        </is>
      </c>
      <c r="M45" s="38" t="inlineStr">
        <is>
          <t>BMW 라이프치히 공장 수소 내연기관 트럭 물류 투입</t>
        </is>
      </c>
      <c r="N45" s="39" t="inlineStr">
        <is>
          <t>https://www.tyt.com.mx/nota/bmw-incorpora-un-mercedes-benz-econic-de-hidrogeno-a-sus-operaciones-logisticas</t>
        </is>
      </c>
    </row>
    <row r="46" ht="72" customHeight="1">
      <c r="A46" s="40" t="n">
        <v>45</v>
      </c>
      <c r="B46" s="40" t="inlineStr">
        <is>
          <t>2026-10-07</t>
        </is>
      </c>
      <c r="C46" s="40" t="inlineStr">
        <is>
          <t>2026-10-06</t>
        </is>
      </c>
      <c r="D46" s="41" t="inlineStr">
        <is>
          <t>유럽</t>
        </is>
      </c>
      <c r="E46" s="40" t="inlineStr">
        <is>
          <t>영어</t>
        </is>
      </c>
      <c r="F46" s="40" t="inlineStr">
        <is>
          <t>뉴스</t>
        </is>
      </c>
      <c r="G46" s="42" t="inlineStr">
        <is>
          <t>Fuel Cells Works</t>
        </is>
      </c>
      <c r="H46" s="42" t="inlineStr">
        <is>
          <t>News</t>
        </is>
      </c>
      <c r="I46" s="43" t="inlineStr">
        <is>
          <t>Pioneer in Automotive Logistics: BMW Group Uses Trucks with Hydrogen...</t>
        </is>
      </c>
      <c r="J46" s="43" t="inlineStr">
        <is>
          <t>BMW그룹, 라이프치히 공장서 수소 내연기관 18톤 트럭 실제 생산물류에 투입</t>
        </is>
      </c>
      <c r="K46" s="43" t="inlineStr">
        <is>
          <t>BMW Group deploys truck with hydrogen combustion engine in logistics (Photo: BMW)
Leipzig.At the BMW Group plant in Leipzig, testing of an 18-ton truck with a hydrogen combustion engine has begun in real-world plant operations. In this process, hydrogen is combusted into water vapor in a diesel-based piston engine, producing virtually no CO₂emissions. In this project, a hydrogen-powered truck is now supplying the Technology Exterior Components (TEK) division at the Leipzig plant with parts for the production of plastic components, such as bumpers and spoilers. In a second phase, the hydrogen-powered truck will also supply the vehicle assembly line with exterior components from TEK on a just-in-time basis. With this, the BMW Group is testing another technology to reduce CO₂ emissions from its global transport operations.
“Logistics is the backbone of our production. That’s why we pursue a technology-neutral and data-driven approach to identify suitable alternative truck drives for each specific application. For the first time in German automotive production, we are using a truck with a hydrogen combustion engine in regular operation. With this project, we are gaining valuable practical experience in real-world logistics operations and making an important contribution to the further development of the technology,” explains Dirk Wiedmann, Head of Production Network and Logistics at the BMW Group.
Hydrogen combustion engines in practical testing
The testing will take place both on longer transport routes and in three-shift operation within a factory environment. The insights gained from the project will contribute to identifying suitable application profiles for the hydrogen combustion engine in logistics.
Battery-electric trucks and hydrogen trucks complement each other
Hydrogen trucks are particularly well-suited for demanding transport profiles, especially those with high daily mileage, multi-shift operation, or specific infrastructure requirements. Short refueling times reduce downtime. At the same time, hydrogen trucks can be used in regions where sufficient charging infrastructure or a high-capacity grid connection is lacking. This is particularly relevant for long-haul routes and heavily utilized vehicles. However, a suitable and reliably available hydrogen refueling infrastructure is essential.
Hydrogen engine builds on proven diesel technology
The hydrogen combustion engine is based on diesel technology and can therefore be easily integrated into existing vehicle and maintenance structures. This facilitates the ramp-up of H₂combustiontechnology. Likewise, the hydrogen combustion engine offers comparable performance and robustness to a diesel engine under high loads and dynamic driving profiles. In particular, compared to the hydrogen fuel cell, the hydrogen engine is significantly less sensitive to varying hydrogen qualities and can thus guarantee higher availability.
Funded by the Federal Ministry of Transport
The testing of the hydrogen combustion engine truck at the BMW Group plant in Leipzig is part of the HyCET research and development project – short for "Hydrogen Combustion Engine Trucks". Funded by the German Federal Ministry of Transport, the project develops and tests hydrogen combustion engine trucks under real-world operating conditions. Led by the BMW Group, the project partners combine their expertise in vehicle development, the construction of the necessary hydrogen infrastructure, and practical logistics operations. The hydrogen engine was developed by DEUTZ, the Rudolph Logistics Group operates the H₂combustionengine truck, and TEAL MOBILITY built the required hydrogen refueling stations. The goal is to gather reliable data for technical, operational, environmental, and economic evaluation and to identify suitable applications for hydrogen trucks.
BMW Group Strategy for Reduced Logistics Emissions
HyCET is part of the BMW Group Strategy for Reduced Logistics Emissions. Within this strategy, the BMW Group develops logistics concepts to reduce CO₂ emissions from its global transport operations and evaluates alternative drive technologies for their suitability in various applications. The technology-neutral assessment of alternative drive solutions focuses on how well a technology fits the specific transport task. Particular consideration is given to technical maturity and reliability, operational capability, CO₂ emissions, economic viability, and the availability of the necessary energy and refueling infrastructure.
Hydrogen combustion engines in practical testing
The testing will take place both on longer transport routes and in three-shift operation within a factory environment. The insights gained from the project will contribute to identifying suitable application profiles for the hydrogen combustion engine in logistics.
Battery-electric trucks and hydrogen trucks complement each other
Hydrogen trucks are particularly well-suited for demanding transport profiles, especially those with high daily mileage, multi-shift operation, or specific infrastructure requirements. Short refueling times reduce downtime. At the same time, hydrogen trucks can be used in regions where sufficient charging infrastructure or a high-capacity grid connection is lacking. This is particularly relevant for long-haul routes and heavily utilized vehicles. However, a suitable and reliably available hydrogen refueling infrastructure is essential.
Hydrogen engine builds on proven diesel technology
The hydrogen combustion engine is based on diesel technology and can therefore be easily integrated into existing vehicle and maintenance structures. This facilitates the ramp-up of H₂combustiontechnology. Likewise, the hydrogen combustion engine offers comparable performance and robustness to a diesel engine under high loads and dynamic driving profiles. In particular, compared to the hydrogen fuel cell, the hydrogen engine is significantly less sensitive to varying hydrogen qualities and can thus gu</t>
        </is>
      </c>
      <c r="L46" s="43" t="inlineStr">
        <is>
          <t>- BMW그룹이 라이프치히 공장에서 수소 내연기관을 탑재한 18톤 트럭의 실제 공장 운영 테스트를 시작, 디젤 기반 피스톤 엔진에서 수소를 연소시켜 CO2 배출을 거의 없앰
- 해당 트럭은 범퍼·스포일러 등 플라스틱 부품을 생산하는 TEK 부문에 부품을 공급하며, 2단계에서는 차량 조립라인에 JIT 방식으로 외장부품을 공급
- 독일 연방교통부 지원을 받는 HyCET 프로젝트의 일환으로 BMW그룹이 주도하고 DEUTZ(수소엔진 개발), Rudolph Logistics Group(운영), TEAL MOBILITY(수소충전소 구축)가 참여</t>
        </is>
      </c>
      <c r="M46" s="69" t="inlineStr">
        <is>
          <t>BMW 라이프치히 공장 수소 내연기관 트럭 물류 투입</t>
        </is>
      </c>
      <c r="N46" s="45" t="inlineStr">
        <is>
          <t>https://fuelcellsworks.com/2026/10/06/h2/pioneer-in-automotive-logistics-bmw-group-uses-trucks-with-hydrogen-combustion-engines-in-logistics</t>
        </is>
      </c>
    </row>
    <row r="47" ht="72" customHeight="1">
      <c r="A47" s="34" t="n">
        <v>46</v>
      </c>
      <c r="B47" s="34" t="inlineStr">
        <is>
          <t>2026-10-07</t>
        </is>
      </c>
      <c r="C47" s="34" t="inlineStr">
        <is>
          <t>2026-10-07</t>
        </is>
      </c>
      <c r="D47" s="35" t="inlineStr">
        <is>
          <t>유럽</t>
        </is>
      </c>
      <c r="E47" s="34" t="inlineStr">
        <is>
          <t>영어</t>
        </is>
      </c>
      <c r="F47" s="34" t="inlineStr">
        <is>
          <t>뉴스</t>
        </is>
      </c>
      <c r="G47" s="36" t="inlineStr">
        <is>
          <t>Sustainable Bus</t>
        </is>
      </c>
      <c r="H47" s="36" t="inlineStr">
        <is>
          <t>News</t>
        </is>
      </c>
      <c r="I47" s="37" t="inlineStr">
        <is>
          <t>Istanbul orders 50 AKIA Ultra LF12EV electric buses, with new charging depot planned</t>
        </is>
      </c>
      <c r="J47" s="37" t="inlineStr">
        <is>
          <t>AKIA, 이스탄불 IETT에 전기버스 50대 공급 - 2027년 생산·전용 충전 디포 구축</t>
        </is>
      </c>
      <c r="K47" s="37" t="inlineStr">
        <is>
          <t>Turkish manufacturer AKIA announces that it has won an IETT tender to supply 50 battery-electric buses to Istanbul, with production and deliveries scheduled to begin in 2027. The Turkish manufacturer states that the contract represents the country’s first large-scale electric bus fleet procurement. The order placed by IETT General Directorate, Istanbul Electric Tram and Tunnel […]
Turkish manufacturerAKIAannounces that it has won anIETT tender to supply 50 battery-electric buses to Istanbul, with production and deliveries scheduled to begin in 2027.
The Turkish manufacturer states that the contract represents the country’s first large-scale electric bus fleet procurement. The order placed by IETT General Directorate, Istanbul Electric Tram and Tunnel Enterprises, covers 50 units of AKIA’s 12-metre Ultra LF12EV.
The vehicle deployment will be accompanied by a dedicated charging and operations depot equipped with high-capacity charging infrastructure and a centralised fleet management system.
The Ultra LF12EV specified for Istanbul is equipped witha 465-kWh battery and a 240-kW electric motor.
The buses will also feature atelemetry system providing real-time information on battery health, energy consumption and overall fleet performance.The system is designed to allow operators to monitor the vehicles and their energy use during operation.
The accompanying depot will incorporate a central control centre from which the electric bus operation can be monitored and coordinated in real time, AKIA states.
The Ultra LF12EV measures 12 metres in length and has capacity for80 passengers. The vehicle features a fully low-floor layout and a wheelchair ramp for passengers with reduced mobility.
The 50 buses will be fitted with Advanced Driver Assistance Systems. The equipment specified by AKIA includes digital mirror cameras, blind-spot warning, lane monitoring, pedestrian detection and collision warning systems.
The Ultra LF12EV has already been exported to international markets, including Serbia. Following the production and delivery process scheduled to start in 2027, the new version of the model will enter passenger service in Istanbul.
AKIA describes the contract as Türkiye’s first major electric bus tender and says it will manufacture the 50 vehicles for IETT.</t>
        </is>
      </c>
      <c r="L47" s="37" t="inlineStr">
        <is>
          <t>- 터키 AKIA가 IETT 입찰을 수주해 이스탄불에 12m급 Ultra LF12EV 전기버스 50대를 공급, 생산·인도는 2027년 시작
- 해당 차량은 465kWh 배터리와 240kW 모터를 탑재하며 80인승, ADAS(보행자 감지·차선 모니터링 등) 적용
- 전용 충전·운영 디포와 중앙 관제센터를 함께 구축해 실시간 차량 모니터링 및 플릿 관리 수행</t>
        </is>
      </c>
      <c r="M47" s="38" t="inlineStr">
        <is>
          <t>Akia Automotive, 이스탄불에 전기버스 50대 공급 - 터키 최초 전기버스 대형</t>
        </is>
      </c>
      <c r="N47" s="39" t="inlineStr">
        <is>
          <t>https://www.sustainable-bus.com/electric-bus/akia-50-electric-buses-iett-istanbul-order</t>
        </is>
      </c>
    </row>
    <row r="48" ht="72" customHeight="1">
      <c r="A48" s="40" t="n">
        <v>47</v>
      </c>
      <c r="B48" s="40" t="inlineStr">
        <is>
          <t>2026-10-07</t>
        </is>
      </c>
      <c r="C48" s="40" t="inlineStr">
        <is>
          <t>2026-10-07</t>
        </is>
      </c>
      <c r="D48" s="41" t="inlineStr">
        <is>
          <t>유럽</t>
        </is>
      </c>
      <c r="E48" s="40" t="inlineStr">
        <is>
          <t>영어</t>
        </is>
      </c>
      <c r="F48" s="40" t="inlineStr">
        <is>
          <t>뉴스</t>
        </is>
      </c>
      <c r="G48" s="42" t="inlineStr">
        <is>
          <t>Sustainable Truck &amp; Van</t>
        </is>
      </c>
      <c r="H48" s="42" t="inlineStr">
        <is>
          <t>Homepage</t>
        </is>
      </c>
      <c r="I48" s="43" t="inlineStr">
        <is>
          <t>Webfleet and Mobito expand partnership on connected vehicle data</t>
        </is>
      </c>
      <c r="J48" s="43" t="inlineStr">
        <is>
          <t>Webfleet-Mobito, 커넥티드 차량 데이터 상용화 파트너십 확대…Mobito가 독점 리셀러로</t>
        </is>
      </c>
      <c r="K48" s="43" t="inlineStr">
        <is>
          <t>Webfleet and Mobito are expanding their partnership to make selected connected vehicle datasets available to companies and public organisations. The agreement targets applications including transport and traffic analysis, mapping, infrastructure planning and road monitoring, while also opening opportunities in areas such as EV performance and road safety.
Webfleet and connected vehicle data platformMobito have expanded their partnership, with the aim of making vehicle-generated data more accessible for applications beyond traditional fleet management.
Under the agreement, Mobito will become acommercial partner and exclusive reseller for selectedWebfleet connected vehicle datasets. The data can be used by businesses, cities, road authorities, infrastructure operators and technology providers for applications ranging from transport and traffic analysis to urban planning, mapping and road condition monitoring.
The move essentially extends the use of information generated by connected commercial vehicles beyond individual fleet operations. Mobito aggregates vehicle data and turns it into intelligence that can be integrated into mobility and infrastructure applications.
“Connected vehicle data has the potential to provide valuable insights beyond the individual fleet, helping organisations better understand how transport networks are being used,” saidJan-Maarten de Vries, President of Fleet Management Solutions at Bridgestone.
One potentially interesting area for commercial transport is the combination of Webfleet data with other mobility datasets. According toMobito CEO and co-founder George Cambanis, this could generate additional intelligence onEV performance, road safety and strategic delivery corridors, as well as making vehicle data easier to integrate into customers’ existing workflows.
This gives the partnership a broader scope than simply reselling telematics data: connected fleets can effectively become a source of information about how roads and transport networks are performing.
Webfleet and Mobito stressed that the datasets involved areaggregated and anonymised. Data governance measures are intended to prevent individual drivers, vehicles or fleet customers from being identified and to comply with applicable data protection requirements.
Existing Webfleet Data Solutions services will continue during the transition. Webfleet will remain responsible for providing the underlying datasets and supporting their delivery, whileaccount management and commercial relationships will progressively move to Mobito.</t>
        </is>
      </c>
      <c r="L48" s="43" t="inlineStr">
        <is>
          <t>- Webfleet과 Mobito가 파트너십을 확대해 커넥티드 차량 데이터를 기업·공공기관에 제공
- Mobito가 Webfleet 데이터셋의 상업적 파트너 및 독점 리셀러 역할을 맡아 교통분석, 지도제작, 인프라 계획, 도로 모니터링 등에 활용
- 데이터는 집계·익명화 처리되며 개별 운전자나 차량, 고객 식별이 불가능하도록 관리</t>
        </is>
      </c>
      <c r="M48" s="44" t="inlineStr"/>
      <c r="N48" s="45" t="inlineStr">
        <is>
          <t>https://www.sustainabletruckvan.com/webfleet-mobito-partnership-connected-data</t>
        </is>
      </c>
    </row>
    <row r="49" ht="72" customHeight="1">
      <c r="A49" s="51" t="n">
        <v>48</v>
      </c>
      <c r="B49" s="51" t="inlineStr">
        <is>
          <t>2026-10-07</t>
        </is>
      </c>
      <c r="C49" s="51" t="inlineStr">
        <is>
          <t>2026-10-07</t>
        </is>
      </c>
      <c r="D49" s="52" t="inlineStr">
        <is>
          <t>유럽</t>
        </is>
      </c>
      <c r="E49" s="51" t="inlineStr">
        <is>
          <t>영어</t>
        </is>
      </c>
      <c r="F49" s="51" t="inlineStr">
        <is>
          <t>뉴스</t>
        </is>
      </c>
      <c r="G49" s="53" t="inlineStr">
        <is>
          <t>Sustainable Truck &amp; Van</t>
        </is>
      </c>
      <c r="H49" s="53" t="inlineStr">
        <is>
          <t>Homepage</t>
        </is>
      </c>
      <c r="I49" s="54" t="inlineStr">
        <is>
          <t>Gruber Logistics tests hydrogen truck in cargo operations at Milan Malpensa Airport</t>
        </is>
      </c>
      <c r="J49" s="54" t="inlineStr">
        <is>
          <t>Gruber Logistics, 밀라노 말펜사 공항 화물 운송에 수소연료전지트럭 시범 투입</t>
        </is>
      </c>
      <c r="K49" s="54" t="inlineStr">
        <is>
          <t>Gruber Logistics has used a hydrogen fuel-cell truck for deliveries at Milan Malpensa Airport's Cargo City. The trial, involving cargo handlers BCUBE AIR CARGO and ALHA with support from SEA and Edison, connects the European ZEFES heavy-duty transport project with hydrogen initiatives currently being developed at the airport.
Gruber Logistics has deployed ahydrogen fuel-cell truck for cargo deliveries at Milan Malpensa Airport, in northern Italy. The operation involved airport cargo handlersBCUBE AIR CARGO and ALHA, with the support of airport operator SEA Aeroporti di Milano and energy company Edison.
Before completing the deliveries, the vehicle stopped atPass4Core, the secure truck parking facility within Malpensa Cargo City. According to the companies involved, the operation was integrated into the airport’s normal logistics processes, including the Smart City digital flows used to manage shipments and deliveries.
The trial provided an opportunity to operate the fuel-cell truck in an environment where vehicle access, delivery schedules and coordination between different operators have to be integrated into everyday airport activities.
Gruber Logistics is involvedtogether withScaniain the European ZEFES project, which focuses on zero-emission platforms for heavy-duty transport. As part of the project, the logistics company is testing a fuel-cell vehicle forlong-haul operations under real-world conditions.
The Malpensa deliveries extend this experience to airport logistics, linking road freight operations with a location where hydrogen production and refuelling projects are also being developed.
Edison is developing a project for agreen hydrogen production and distribution hub at Malpensa, close to the airport’s Truck SafePark. The objective is to produce hydrogen locally and use it to refuel vehicles operating at the airport.
Crucially, however,the infrastructure is not yet operational. The Gruber Logistics deliveries should therefore be considered a trial ahead of a possible broader deployment of hydrogen-powered vehicles at the airport.
The initiative is also connected withOLGA, a Horizon 2020-funded European project focused on airport decarbonisation. SEA is participating through activities related to energy and the development of solutions for theproduction, refuelling and use of hydrogen at Malpensa.</t>
        </is>
      </c>
      <c r="L49" s="54" t="inlineStr">
        <is>
          <t>- Gruber Logistics가 BCUBE AIR CARGO, ALHA, SEA, Edison의 지원을 받아 말펜사 공항 Cargo City에서 FCET 배송을 시범 운영
- 해당 트럭은 유럽 ZEFES 프로젝트의 일환으로 Scania와 함께 장거리 운송용으로 테스트 중인 차량
- Edison이 말펜사 인근에 그린수소 생산·공급 허브를 추진 중이나 아직 가동되지 않아 이번 운행은 본격 도입 전 시범 단계</t>
        </is>
      </c>
      <c r="M49" s="55" t="inlineStr"/>
      <c r="N49" s="56" t="inlineStr">
        <is>
          <t>https://www.sustainabletruckvan.com/gruber-logistics-hyrogen-truck-malpensa-airport</t>
        </is>
      </c>
    </row>
    <row r="50" ht="72" customHeight="1">
      <c r="A50" s="40" t="n">
        <v>49</v>
      </c>
      <c r="B50" s="40" t="inlineStr">
        <is>
          <t>2026-10-07</t>
        </is>
      </c>
      <c r="C50" s="40" t="inlineStr">
        <is>
          <t>2026-10-07</t>
        </is>
      </c>
      <c r="D50" s="41" t="inlineStr">
        <is>
          <t>유럽</t>
        </is>
      </c>
      <c r="E50" s="40" t="inlineStr">
        <is>
          <t>영어</t>
        </is>
      </c>
      <c r="F50" s="40" t="inlineStr">
        <is>
          <t>뉴스</t>
        </is>
      </c>
      <c r="G50" s="42" t="inlineStr">
        <is>
          <t>electrive.com</t>
        </is>
      </c>
      <c r="H50" s="42" t="inlineStr">
        <is>
          <t>Commercial Vehicles</t>
        </is>
      </c>
      <c r="I50" s="43" t="inlineStr">
        <is>
          <t>Winduction to charge electric buses – using tyres</t>
        </is>
      </c>
      <c r="J50" s="43" t="inlineStr">
        <is>
          <t>Winduction, 바퀴에 코일 내장한 유도충전 전기버스 시스템 개발, 2028년 시범운행 추진</t>
        </is>
      </c>
      <c r="K50" s="43" t="inlineStr">
        <is>
          <t>ETH Zurich spin-off Winduction has developed an inductive charging system that supplies electric buses with power through their wheels at bus stops. This could allow for smaller batteries, reducing both energy demand and operating costs. A pilot project is planned for 2028.
Winduction’s approach to inductive charging does not rely on a coil mounted on the vehicle’s underbody. Instead, it uses the wheel. A charging plate is embedded in the road surface, while a second coil is integrated into a specially developed bus tyre. When the bus stops over the plate, energy is transferred via a magnetic field from the ground, through the wheel, and into the vehicle’s battery.
The technology is designed to enable electric buses to top up their batteries during short stops at bus stops throughout the day. This could allow the vehicles to operate with smaller batteries, which, according to Winduction, would not only reduce acquisition costs and vehicle weight but also free up more space or increase payload capacity.
This method addresses a drawback of conventional inductive systems, where energy must be transferred across the gap between the road and the vehicle’s underbody – a distance that can vary depending on the vehicle type. Winduction reduces this gap by integrating the vehicle-side coil directly into the wheel. According to the company, the system achieves an efficiency of over 90 per cent between the ground plate and the vehicle.
Inductive charging is also gaining importance for other applications.Honda is working withTaisei and Taisei Rotec on a Dynamic Wireless Power Transfer System, which supplies vehicles with power via coils embedded in the road while they are in motion. The first demonstrations are planned for the Japanese fiscal year 2027, with the partners aiming to test charging powers of up to 150 kW for heavy-duty commercial vehicles. In contrast, Winduction’s system charges buses while stationary at stops, transferring energy through the wheel.
The tyres themselves present a technical challenge. Conventional bus tyres contain steel belts that would react with the magnetic field, converting some of the energy into heat. Winduction is therefore collaborating with partners to develop a steel-free tyre for the charging system. The company estimates that the higher tyre costs would play only a minor role in the overall lifecycle costs of a bus.
To determine the actual savings that are achievable, Winduction is currently working with a number of transport companies, and cites the route between Zurich Airport and Zurich Oerlikon as an example. According to the startup’s calculations, charging plates would only be needed at two of the 24 stops. Over a 16-hour operating day, the buses would collectively charge for around three hours.
For comparison, Winduction notes that the electric buses currently operating on this route require around five hours of simultaneous charging at the depot overnight. Daytime charging could, in the company’s view, not only enable the use of smaller batteries but also reduce peak loads. Additionally, it could allow for greater utilisation of low-cost solar power during the day.
Supported by the Swiss Federal Office of Transport and the Swiss Climate Foundation, the ETH spin-off is currently building a test infrastructure in Winterthur. This will include a test laboratory and a dedicated test stop. The next step for Winduction is to integrate all components in a near-industrial form and build a fully converted electric bus.
A first pilot operation under real-world conditions is planned for 2028. According to the company, discussions with several Swiss transport operators are already underway, including for a potential deployment in the Zurich Airport region. The planned pilot coincides with agrowing e-bus fleet in Zurich. The transport operator VBZ has recently decided to procure 20 additional electric buses from Yutong and Daimler Buses, which will be needed from mid-2027.
Your email address will not be published.Required fields are marked*</t>
        </is>
      </c>
      <c r="L50" s="43" t="inlineStr">
        <is>
          <t>- ETH 취리히 스핀오프 Winduction이 도로 충전판과 버스 전용 타이어 내 코일로 전력을 전달하는 유도충전 방식을 개발, 지상-차량 간 효율 90% 이상을 달성
- 취리히공항-취리히 오어리콘 노선 분석 결과 24개 정류장 중 2곳에만 충전판을 설치하면 16시간 운행 중 약 3시간 충전으로 충분해 현재 심야 5시간 충전 대비 절감 가능
- 스위스 연방교통국과 Swiss Climate Foundation 지원으로 빈터투어에 테스트 인프라를 구축 중이며 2028년 실제 환경 시범운행을 계획, VBZ는 2027년 중반부터 Yutong·Daimler Buses로부터 전기버스 20대를 추가 도입할 예정</t>
        </is>
      </c>
      <c r="M50" s="44" t="inlineStr"/>
      <c r="N50" s="45" t="inlineStr">
        <is>
          <t>https://www.electrive.com/2026/10/07/winduction-to-charge-electric-buses-using-tyres</t>
        </is>
      </c>
    </row>
    <row r="51" ht="72" customHeight="1">
      <c r="A51" s="51" t="n">
        <v>50</v>
      </c>
      <c r="B51" s="51" t="inlineStr">
        <is>
          <t>2026-10-07</t>
        </is>
      </c>
      <c r="C51" s="51" t="inlineStr">
        <is>
          <t>2026-10-07</t>
        </is>
      </c>
      <c r="D51" s="52" t="inlineStr">
        <is>
          <t>유럽</t>
        </is>
      </c>
      <c r="E51" s="51" t="inlineStr">
        <is>
          <t>영어</t>
        </is>
      </c>
      <c r="F51" s="51" t="inlineStr">
        <is>
          <t>뉴스</t>
        </is>
      </c>
      <c r="G51" s="53" t="inlineStr">
        <is>
          <t>Sustainable Bus</t>
        </is>
      </c>
      <c r="H51" s="53" t="inlineStr">
        <is>
          <t>News</t>
        </is>
      </c>
      <c r="I51" s="54" t="inlineStr">
        <is>
          <t>201 electric buses in Northern Italy: AIR Pullman and STAV consortium opens €113.8 million tender</t>
        </is>
      </c>
      <c r="J51" s="54" t="inlineStr">
        <is>
          <t>AIR Pullman·STAV 컨소시엄, 전기버스 201대 도입에 1억 1,384만 유로 입찰 공고</t>
        </is>
      </c>
      <c r="K51" s="54" t="inlineStr">
        <is>
          <t>Consorzio Autoservizi Lombardi, the consortium formed by Italian bus operators AIR Pullman and STAV, has launched a €113.84 million tender for 201 battery-electric buses. The procurement is divided into three lots covering different vehicle classes and configurations, from standard-length urban buses to Class II low-entry vehicles and articulated buses. According to Italian trade media Autobusweb, […]
Consorzio Autoservizi Lombardi, the consortium formed by Italian bus operatorsAIR Pullman and STAV, has launched a €113.84 million tender for201 battery-electric buses.
The procurement is divided into three lots covering different vehicle classes and configurations, from standard-length urban buses to Class II low-entry vehicles and articulated buses. According toItalian trade media Autobusweb, each lot will be covered by a 48-month framework agreement including full-service maintenance.
The deadline for submitting bids is 5 November 2026, with contracts to be awarded according to the most economically advantageous tender criterion.
The first and largest lot covers 150 battery-electric buses and has a value of €79,908,450, according to Autobusweb. The technical requirements specifyClass I urban buses between 11.31 and 12.4 metresin length. The vehicles are required to feature a low-floor configuration and three doors.
The first lot accounts for 150 of the 201 vehicles included in the overall procurement and close to €80 million of its €113.84 million total value.
The second lot covers a further 21 battery-electric buses and has a value of €11,258,583. These vehicles are required to beClass II busesbetween 11.31 and 12.4 metres long, featuring a low-entry configuration and two doors.
Taken together, the first two lots therefore cover 171 battery-electric buses within the 11.31-to-12.4-metre length range, with different configurations according to their respective Class I and Class II specifications.
The third lot concerns30 articulated battery-electric buses up to 18.75 metres in lengthand carries a value of €22,673,490. The buses are required to have a low-floor configuration and three doors.
The three lots bring the overall procurement to 201 battery-electric buses and a combined value of €113,840,523.
All three lots are structured as framework agreements with a duration of 48 months and include full-service maintenance.</t>
        </is>
      </c>
      <c r="L51" s="54" t="inlineStr">
        <is>
          <t>- Consorzio Autoservizi Lombardi(AIR Pullman·STAV)가 전기버스 201대 도입을 위해 1억 1,384만 유로 규모 입찰을 공고, 입찰 마감은 2026년 11월 5일
- 1롯은 11.31-12.4m급 Class I 저상버스 150대(약 7,991만 유로), 2롯은 동급 Class II 저상버스 21대(1,126만 유로)
- 3롯은 최대 18.75m 굴절버스 30대(2,267만 유로)로 구성되며 전 롯은 48개월 유지보수 포함 프레임워크 계약</t>
        </is>
      </c>
      <c r="M51" s="55" t="inlineStr"/>
      <c r="N51" s="56" t="inlineStr">
        <is>
          <t>https://www.sustainable-bus.com/news/airpullman-stav-tender-electric-buses</t>
        </is>
      </c>
    </row>
    <row r="52" ht="72" customHeight="1">
      <c r="A52" s="40" t="n">
        <v>51</v>
      </c>
      <c r="B52" s="40" t="inlineStr">
        <is>
          <t>2026-10-07</t>
        </is>
      </c>
      <c r="C52" s="40" t="inlineStr">
        <is>
          <t>2026-10-07</t>
        </is>
      </c>
      <c r="D52" s="41" t="inlineStr">
        <is>
          <t>유럽</t>
        </is>
      </c>
      <c r="E52" s="40" t="inlineStr">
        <is>
          <t>영어</t>
        </is>
      </c>
      <c r="F52" s="40" t="inlineStr">
        <is>
          <t>뉴스</t>
        </is>
      </c>
      <c r="G52" s="42" t="inlineStr">
        <is>
          <t>trans.iNFO</t>
        </is>
      </c>
      <c r="H52" s="42" t="inlineStr">
        <is>
          <t>전체기사</t>
        </is>
      </c>
      <c r="I52" s="43" t="inlineStr">
        <is>
          <t>Same trip, 18% more cargo: is a double-deck trailer the answer to £2 diesel?</t>
        </is>
      </c>
      <c r="J52" s="43" t="inlineStr">
        <is>
          <t>ArrowXL, Don-Bur 복층 트레일러 도입으로 적재량 18% 증가·운행 횟수 15% 절감</t>
        </is>
      </c>
      <c r="K52" s="43" t="inlineStr">
        <is>
          <t>ArrowXL, whichjoined France’s Jacky Perrenot group, delivers bulky items to homes across the UK: white goods, furniture, beds, mattresses, TVs and garden equipment. These products come in very different sizes, so the trailer usually fills up long before it reaches its weight limit.
The Don-Bur Lifting Deck Adapt has a three-quarter-length lifting deck at the front and a full-height loading area at the rear. Its main features:
According to ArrowXL procurement and supply chain lead Ian Pearson, the trailers give the company more capacity and flexibility. The full-height rear section also lets larger items be loaded later in the process.
The logic is simple. If a trailer carries 18% more, an operator needs around 15% fewer trips to move the same volume: roughly 85 trips instead of 100. Every trip saved means less fuel, fewer tolls and fewer driver hours.
That matters more than ever. UK diesel has passed £2 a litre, and the Road Haulage Association sayshauliers are paying around £350 more per truck each weekthan before the Middle East conflict. With margins of around 2%, fitting more into each trip is one of the few savings an operator controls.
Double-deck trailers work best when:
That is why they are common among UK retailers, parcel networks and home delivery firms.
For many operators the numbers do not add up:
Geography matters too. The UK allows much taller trailers than most of continental Europe, where the limit is usually 4 metres. Manufacturers there work within that limit: adouble-deck Vario trailer offers 62 pallet spaces, and Germany’s CTV plans to start series production of its 66-pallet FUTURO trailer in early 2027.
The takeaway for operators: before ordering, check what actually limits your loads today, space or weight, and how often your trailers run full. If it is space, and the routes are regular, a double-decker can be one of the fastest ways to cut the cost of every pallet you move.</t>
        </is>
      </c>
      <c r="L52" s="43" t="inlineStr">
        <is>
          <t>- ArrowXL이 Don-Bur Lifting Deck Adapt 복층 트레일러를 도입해 동일 물량 운송 시 운행 횟수를 100회에서 약 85회로 줄임
- 영국 디젤 가격이 리터당 2파운드를 넘어서며 중동 분쟁 이후 트럭 1대당 주당 약 350파운드 추가 비용이 발생, 마진은 약 2% 수준
- 유럽 대륙은 트레일러 높이가 4m로 제한돼 복층 적용이 어려우나, 독일 CTV는 2027년 초 66파렛트 FUTURO 트레일러 양산을 계획</t>
        </is>
      </c>
      <c r="M52" s="44" t="inlineStr"/>
      <c r="N52" s="45" t="inlineStr">
        <is>
          <t>https://trans.info/en/arrowxl-double-deck-trailers-507587</t>
        </is>
      </c>
    </row>
    <row r="53" ht="72" customHeight="1">
      <c r="A53" s="51" t="n">
        <v>52</v>
      </c>
      <c r="B53" s="51" t="inlineStr">
        <is>
          <t>2026-10-07</t>
        </is>
      </c>
      <c r="C53" s="51" t="inlineStr">
        <is>
          <t>2026-10-07</t>
        </is>
      </c>
      <c r="D53" s="52" t="inlineStr">
        <is>
          <t>유럽</t>
        </is>
      </c>
      <c r="E53" s="51" t="inlineStr">
        <is>
          <t>영어</t>
        </is>
      </c>
      <c r="F53" s="51" t="inlineStr">
        <is>
          <t>뉴스</t>
        </is>
      </c>
      <c r="G53" s="53" t="inlineStr">
        <is>
          <t>Truck and Bus Builder</t>
        </is>
      </c>
      <c r="H53" s="53" t="inlineStr">
        <is>
          <t>CV Segment</t>
        </is>
      </c>
      <c r="I53" s="54" t="inlineStr">
        <is>
          <t>MAN launches 4x4 fire truck chassis for offroad use</t>
        </is>
      </c>
      <c r="J53" s="54" t="inlineStr">
        <is>
          <t>MAN, GVW 18톤·탑재량 11.5톤급 4x4 소방차 섀시 신규 출시</t>
        </is>
      </c>
      <c r="K53" s="54" t="inlineStr">
        <is>
          <t>Germany–MAN Truck &amp; Bus SE, a subsidiary ofTratonbased in Munich, Bavaria, has launched a 4x4 fire truck chassis, reportedly the first offered by the company that can be used in the highest offroad category in accordance with DIN EN 1846-1 (the European standard for firefighting and rescue vehicles).
The ‘TGM 18.320 4x4’ is a new cab-chassis weighing 18 tonnes and offering a payload of up to 11.5 tonnes. With individual 14.00 R20 tyres on the front and rear axles, the MAN chassis offers permanent all-wheel drive. Moreover, tyre pressure can be altered remotely from the cab, allowing the driver to adapt to different surfaces and operating conditions. The cab is fitted with a hinged roof hatch that meets the latest ECE R29-3 crash test standard. The chassis itself can withstand temperatures as high as 130 degrees Celsius for up to ten minutes.</t>
        </is>
      </c>
      <c r="L53" s="54" t="inlineStr">
        <is>
          <t>- MAN이 DIN EN 1846-1 기준 최고 오프로드 등급을 충족하는 첫 4x4 소방차 섀시를 출시
- 'TGM 18.320 4x4'는 총중량 18톤, 최대 탑재량 11.5톤이며 전후륙 14.00 R20 타이어와 상시 4륜구동을 적용
- 캡 내에서 원격 타이어 공기압 조절이 가능하며, 캡은 ECE R29-3 충돌 기준을 충족하고 최대 130도 고온을 10분간 견딤</t>
        </is>
      </c>
      <c r="M53" s="55" t="inlineStr"/>
      <c r="N53" s="56" t="inlineStr">
        <is>
          <t>https://truckandbusbuilder.com/article/2026/10/07/man-launches-4x4-fire-truck-chassis-for-offroad-use</t>
        </is>
      </c>
    </row>
    <row r="54" ht="72" customHeight="1">
      <c r="A54" s="40" t="n">
        <v>53</v>
      </c>
      <c r="B54" s="40" t="inlineStr">
        <is>
          <t>2026-10-07</t>
        </is>
      </c>
      <c r="C54" s="40" t="inlineStr">
        <is>
          <t>2026-10-07</t>
        </is>
      </c>
      <c r="D54" s="41" t="inlineStr">
        <is>
          <t>유럽</t>
        </is>
      </c>
      <c r="E54" s="40" t="inlineStr">
        <is>
          <t>스페인어</t>
        </is>
      </c>
      <c r="F54" s="40" t="inlineStr">
        <is>
          <t>뉴스</t>
        </is>
      </c>
      <c r="G54" s="42" t="inlineStr">
        <is>
          <t>Revista TyT (멕시코)</t>
        </is>
      </c>
      <c r="H54" s="42" t="inlineStr">
        <is>
          <t>Noticias</t>
        </is>
      </c>
      <c r="I54" s="43" t="inlineStr">
        <is>
          <t>Scania Touring evoluciona en Europa con hasta 10% menos consumo y emisiones</t>
        </is>
      </c>
      <c r="J54" s="43" t="inlineStr">
        <is>
          <t>Scania, 신형 Touring 버스에 Euro 7 대응 Super 파워트레인 탑재해 연료소비·배출 8-10% 감소</t>
        </is>
      </c>
      <c r="K54" s="43" t="inlineStr">
        <is>
          <t>Scania presentó en Europa la nueva generación del Scania Touring, uno de sus principales autobuses foráneos, que ahora cuenta con el sistema de propulsión Super, preparado para la normativa Euro 7, que ofrece una reducción de consumo de combustible y emisiones de entre el 8 y el 10 por ciento.
Te recomendamos leer:Scania Certifikados, un proyecto para dar una ‘segunda vida’ a unidades en México
En ese sentido, el diseño exterior presenta lo que Scania califica como una «estética contemporánea», con el lenguaje de diseño de Scaniaintegrado en la parte delantera, los laterales y la parte trasera para lograr un aspecto limpio.
El rediseño exterior es mucho más que una simple actualización visual.La aerodinámica mejorada reduce el consumo de energía y los niveles de ruido. Los retrovisores digitales contribuyen a la reducción de la resistencia aerodinámica, a la vez que mejoran la maniobrabilidad y la visibilidad.
Además, la posición elevada de las luces traseras hace que el vehículo sea visible incluso a distancia.El resultado es un autobús con una apariencia moderna que, además, prioriza la eficiencia, la comodidad y la seguridad en el uso diario.
Te recomendamos leer:Conductoras Scania gradúa a 11 mujeres en su 9a Generación
De acuerdo con Scania, esta nueva generación, además de lograr un ahorro de combustible en comparación con sus predecesores,requiere un mantenimiento más sencillo y promete una vida útil un 25% mayor.
Asimismo, un menor número de piezas, una mayor disponibilidad de repuestosy la oferta de servicios de Scania ayudan a los operadores a mantener los vehículos en circulación y reducir el riesgo de interrupciones operativas.
«Con la nueva generación del Scania Touring,hemos perfeccionado todo el vehículo y la experiencia del usuario con un diseño vanguardista,mayor comodidad, eficiencia y tiempo de actividad. En definitiva, el nuevo Scania Touring ofrece un gran valor para operadores y pasajeros», comentó Sundeep Kumar, director de Gestión de Portafolio de Soluciones de Transporte de Personas de Scania.
La nueva generación del Scania Touring ofrece al operador una visibilidad optimizaday una nueva pantalla central de información. Esto se suma al nuevo interior, con comodidades para los pasajeros actualizadas y mayor confort, así como a una mayor capacidad de equipaje.
La mejor visibilidad del operador se logra mediante actualizaciones en la puerta delantera y la ventanilla lateral,con el pilar B ubicado 90 mm más atrás, lo que proporciona al conductor una visión notablemente mejor del entorno. El autobús también amplía la interfaz digital Smart Dash para el conductor con una pantalla central de información que incluye funciones importantes como el sistema de información para pasajeros, la navegación y la cámara de marcha atrás, y que es compatible con Apple CarPlay y Android Auto.
Scania explicó que esta nueva generación se basa en un concepto de producto probado,llevando el exterior, el habitáculo, la zona del operador y las características del sistema de propulsión a un nuevo nivel.
El Scania Touring ha sido una pieza clave en la gama de autobuses foráneos de Scania desde su lanzamiento en 2009.La nueva generación se basa en un producto que ha experimentado un fuerte impulso comercial y un gran reconocimiento en el sector del transporte en los últimos años.
«La nueva generación delScania Touringsupone una mejora significativa de un autobús foráneoya de por sí avanzado y muy apreciado. Combina la fiabilidad y la eficiencia energética que los clientes esperan de Scania con un nuevo diseño exclusivo de Scania, muy esperado, así como mejoras clave en la capacidad de equipaje y en la experiencia del conductor y los pasajeros», añadió Sundeep Kumar.
Te invitamos a escuchar el nuevo episodio de nuestro podcast Ruta TyT:</t>
        </is>
      </c>
      <c r="L54" s="43" t="inlineStr">
        <is>
          <t>- Scania가 유럽에 신형 Touring 관광버스를 출시, Euro 7 대응 Super 파워트레인으로 연료소비와 배출을 8-10% 줄였고 수명은 기존보다 25% 길어짐
- 공기역학 개선, 디지털 미러, B필러 90mm 후방 이동으로 운전자 시야를 개선했고 Apple CarPlay·Android Auto를 지원하는 중앙 정보 디스플레이를 새로 탑재
- 2009년 출시 이후 상업적으로 호평받은 Touring 모델을 기반으로 외관, 실내, 운전석, 파워트레인을 전면 개선</t>
        </is>
      </c>
      <c r="M54" s="44" t="inlineStr"/>
      <c r="N54" s="45" t="inlineStr">
        <is>
          <t>https://www.tyt.com.mx/nota/scania-touring-evoluciona-en-europa-con-hasta-10-menos-consumo-y-emisiones</t>
        </is>
      </c>
    </row>
    <row r="55" ht="72" customHeight="1">
      <c r="A55" s="51" t="n">
        <v>54</v>
      </c>
      <c r="B55" s="51" t="inlineStr">
        <is>
          <t>2026-10-07</t>
        </is>
      </c>
      <c r="C55" s="51" t="inlineStr">
        <is>
          <t>2026-10-06</t>
        </is>
      </c>
      <c r="D55" s="52" t="inlineStr">
        <is>
          <t>유럽</t>
        </is>
      </c>
      <c r="E55" s="51" t="inlineStr">
        <is>
          <t>영어</t>
        </is>
      </c>
      <c r="F55" s="51" t="inlineStr">
        <is>
          <t>뉴스</t>
        </is>
      </c>
      <c r="G55" s="53" t="inlineStr">
        <is>
          <t>Fuel Cells Works</t>
        </is>
      </c>
      <c r="H55" s="53" t="inlineStr">
        <is>
          <t>News</t>
        </is>
      </c>
      <c r="I55" s="54" t="inlineStr">
        <is>
          <t>A UK FIRST: John G Russell and Scania to Thoroughly Test the Viability of...</t>
        </is>
      </c>
      <c r="J55" s="54" t="inlineStr">
        <is>
          <t>John G Russell·Scania, 영국 최초로 수소 FCEV 대형트럭 3대 실제 물류 현장에 투입</t>
        </is>
      </c>
      <c r="K55" s="54" t="inlineStr">
        <is>
          <t>Scottish transport and logistics company, John G Russell (Transport) Ltd, will become the first operator to put hydrogen fuel-cell electric vehicles (FCEV) into its daily operations on UK roads, in collaboration with Scania.
This announcement follows the handover of three prototype hydrogen fuel cell electric vehicles (FCEVs) to John G Russell at Scania's Eurocentral site in Scotland. Together, John G Russell and Scania will undertake the first real-world trial of fuel cell heavy goods vehicles operating in day-to-day logistics applications on UK roads.
The vehicles form part of the ZENFreight project, one of the Government-backed Zero Emission HGV and Infrastructure Demonstrator (ZEHID) programme initiatives, funded by the Department for Transport and delivered in partnership with Innovate UK. The project is helping to explore how a range of zero-emission technologies can support the future decarbonisation of freight transport across the UK.
Developed by Scania's Pilot Partner division, the trucks are among a small fleet of prototype fuel cell vehicles being tested across Europe in different operational environments. The trial will provide valuable insight into how hydrogen fuel cell technology performs in real-world logistics operations, helping to assess its potential role alongside battery electric vehicles in the transition to net zero freight.
The project builds on John G Russell's longstanding commitment to innovation and sustainability. From pioneering intermodal freight solutions to participating in nationwide decarbonisation initiatives, the business continues to explore practical ways of reducing emissions while maintaining the reliable transport services that customers depend on every day.
The infrastructure will allow the first green hydrogen truck for distribution by Walmart Chile to be supplied and is part of the Hidrohaul technology program, developed with support from Corfo. Copec contributes its distribution...
Five months after its first showing at CONEXPO-CON/AGG, Perkins’ advanced fuel-configurable hybridised IOPU (industrial open power unit) is being installed in an Ecotec® TDS 820 shredder, bringing together Perkins and...
Field testing of a hydrogen-powered truck at the Leipzig plant  BMW Group Logistics Director: "For the first time in German automotive production, we are using a truck with a hydrogen combustion engine in regular operation." H2...
The Ministry of Energy of Chile, the European Commission, represented by the Delegation of the European Union to Chile, and the German Federal Ministry for Economic Affairs and Energy (BMWE) today signed a Joint Statement of Intent to...
500 tonnes a year for lower-CO₂ production in Hamburg: EWE and tesa conclude supply agreement and jointly drive hydrogen ramp-up.
Metacon’s fully owned Greek daughter company Metacon SA has been awarded public EU funding for its participation in the AMEL (Green Hydrogen Advancement: Pioneering Anion Exchange Membrane Water Electrolyzer Solutions)...</t>
        </is>
      </c>
      <c r="L55" s="54" t="inlineStr">
        <is>
          <t>- 스코틀랜드 운송업체 John G Russell이 Scania와 협력해 영국 최초로 수소연료전지 FCEV를 일상 물류 운영에 투입, Eurocentral 사업장에서 프로토타입 FCEV 트럭 3대 인수
- 이번 시범운행은 영국 교통부 지원 ZEHID 프로그램 산하 ZENFreight 프로젝트의 일환으로 Innovate UK와 공동 추진
- 해당 트럭은 Scania Pilot Partner 부문이 개발한 유럽 전역 테스트용 소규모 프로토타입 FCEV 차량군에 포함되며, BEV와 함께 넷제로 화물운송 전환 과정에서의 역할을 평가</t>
        </is>
      </c>
      <c r="M55" s="55" t="inlineStr"/>
      <c r="N55" s="56" t="inlineStr">
        <is>
          <t>https://fuelcellsworks.com/2026/10/06/fuel-cells/a-uk-first-john-g-russell-and-scania-to-thoroughly-test-the-viability-of-fcev-in-day-to-day-operations</t>
        </is>
      </c>
    </row>
    <row r="56" ht="72" customHeight="1">
      <c r="A56" s="28" t="n">
        <v>55</v>
      </c>
      <c r="B56" s="28" t="inlineStr">
        <is>
          <t>2026-10-07</t>
        </is>
      </c>
      <c r="C56" s="28" t="inlineStr">
        <is>
          <t>2026-10-06</t>
        </is>
      </c>
      <c r="D56" s="29" t="inlineStr">
        <is>
          <t>유럽</t>
        </is>
      </c>
      <c r="E56" s="28" t="inlineStr">
        <is>
          <t>영어</t>
        </is>
      </c>
      <c r="F56" s="28" t="inlineStr">
        <is>
          <t>협회</t>
        </is>
      </c>
      <c r="G56" s="30" t="inlineStr">
        <is>
          <t>HVIA - Heavy Vehicle Industry Australia</t>
        </is>
      </c>
      <c r="H56" s="30" t="inlineStr">
        <is>
          <t>News</t>
        </is>
      </c>
      <c r="I56" s="31" t="inlineStr">
        <is>
          <t>HVIA Tours Leading Trailer Maker</t>
        </is>
      </c>
      <c r="J56" s="31" t="inlineStr">
        <is>
          <t>HVIA, 독일 Schmitz Cargobull 공장 방문 - 연 5만대 트레일러 생산 공정 및 Freighter Group 협력 현황 확인</t>
        </is>
      </c>
      <c r="K56" s="31" t="inlineStr">
        <is>
          <t>With a long history starting with a blacksmith’s shop in the German town of Altenberge in 1892,Schmitz Cargobullcurrently enjoys the enviable position of Europe’s leading trailer manufacturer.
Naturally, HVIA Chief Engineer Rachel Michaud and Chief Technical Officer Adam Ritzinger were keen to accept the invitation of a personal tour of two of its German factories last week, following IAA Transportation in Hannover the week before.
At Schmitz Cargobull, more than 6,000 employees across factories in Germany, Lithuania, Spain, Turkey, Romania and the UK work together to produce around 50,000 trailers annually. Rachel and Adam had a first-hand look at the assembly lines in two of its German locations – Altenberge, which produces general and dry goods trailers, and Vreden, which produces refrigerated and dry freight trailers.
The visit also held particular relevance for the Australian market, with Schmitz Cargobull being the majority shareholder ofFreighter Group. While Freighter products continue to be designed and manufactured locally in Australia, the tour provided valuable insight into Schmitz Cargobull’s engineering, production processes and technologies, some of which are being assessed and adopted locally where additional value is added for Australian customers.
Even more impressive than the annual production capacity are the number of subsystems and components that Schmitz Cargobull has brought in-house – cooling units, axles and telematics all proudly bear the Schmitz Cargobull logo.
To date, the company has produced more than two million of its Rotos series axles, approximately 38,000 refrigeration units and over 182,000 TrailerConnect telematics systems. Watching the axle manufacture and chassis beam rolling process in Altenberge was a highlight for Adam.
“The entire axle manufacture workflow is highly automated and incredibly precise,” he says. “Watching the axles come together was second only to the chassis beam rolling machine, which produces profiled chassis rails from rolled sheet steel as easily and quickly as folding paper.”
The incredible flexibility and quality of the Modulos semi-trailer frames impressed Rachel. “The Modulus frame is galvanised, offering incredible protection against corrosion, which we learned was necessary for European roads that are often gritted and salted in winter to manage snow and ice,” she says.
“The real highlight is in the name though – prior to being galvanised, holes are punched into the chassis rails in grid pattern, offering incredible flexibility in placing stiffening structures, suspension attachments and mounting auxiliary components such as brake system hardware,” she adds. “It results in a completely modular system that can be adapted to any variation in customer requirements.”
The HVIA team also watched the patented Schmitz Cargobull Ferroplast refrigerated trailer body technology come to life on the production line. The Ferroplast technology design eliminates pultrusions and thermal bridges through its foam core and steel skin structure, creating a strong, thermally-efficient and moisture-resistant body that is ideal for transporting temperature-sensitive freight.
In Australia, Ferroplast features in Freighter Group’s new Freez-R refrigerated trailer series, which also include the TrailerConnect telematics system as standard.
Finally, Adam and Rachel learned the origins of the name Cargobull. Until 1998, the company name was known as Schmitz Anhänger, with anhänger being the German word for trailer. In an effort to make the name easier to pronounce for non-German speakers, Anhänger was replaced with Cargobull, combining the load-related word cargo with bull, a reference to the company’s blue elephant mascot.</t>
        </is>
      </c>
      <c r="L56" s="31" t="inlineStr">
        <is>
          <t>- HVIA 대표단이 Schmitz Cargobull의 독일 Altenberge·Vreden 공장을 방문, 직원 6000명 이상이 연간 약 5만대 트레일러를 생산하는 공정을 참관
- Schmitz Cargobull은 Rotos 액슬 200만개 이상, 냉동유닛 약 3만8000개, TrailerConnect 텔레매틱스 18만2000개 이상을 자체 생산해온 것으로 확인
- 호주 Freighter Group은 Schmitz Cargobull이 대주주이며, Ferroplast 냉동바디 기술과 TrailerConnect를 신형 Freez-R 냉동트레일러에 표준 적용</t>
        </is>
      </c>
      <c r="M56" s="32" t="inlineStr"/>
      <c r="N56" s="33" t="inlineStr">
        <is>
          <t>https://hvia.asn.au/hvia-tours-europes-leading-trailer-manufacturer</t>
        </is>
      </c>
    </row>
    <row r="57" ht="72" customHeight="1">
      <c r="A57" s="57" t="n">
        <v>56</v>
      </c>
      <c r="B57" s="57" t="inlineStr">
        <is>
          <t>2026-10-07</t>
        </is>
      </c>
      <c r="C57" s="57" t="inlineStr">
        <is>
          <t>2026-10-07</t>
        </is>
      </c>
      <c r="D57" s="58" t="inlineStr">
        <is>
          <t>한국</t>
        </is>
      </c>
      <c r="E57" s="57" t="inlineStr">
        <is>
          <t>한국어</t>
        </is>
      </c>
      <c r="F57" s="57" t="inlineStr">
        <is>
          <t>뉴스</t>
        </is>
      </c>
      <c r="G57" s="59" t="inlineStr">
        <is>
          <t>상용차신문 (CVInfo)</t>
        </is>
      </c>
      <c r="H57" s="59" t="inlineStr">
        <is>
          <t>전체기사</t>
        </is>
      </c>
      <c r="I57" s="60" t="inlineStr">
        <is>
          <t>경찰, 가을 행락철 교통안전 대책 추진…버스·화물차 집중 단속</t>
        </is>
      </c>
      <c r="J57" s="60" t="inlineStr">
        <is>
          <t>경찰청, 10월 8일-11월 30일 가을 행락철 교통안전 대책…버스·화물차 집중 단속</t>
        </is>
      </c>
      <c r="K57" s="60" t="inlineStr">
        <is>
          <t>경찰청이 10월 8일부터 11월 30일까지 '가을 행락철 교통안전 대책'을 추진한다​고 7일 밝혔다.
경찰청이 최근 5년간 교통사고를 분석한 결과, 10~11월 시외·고속·전세버스 사고 사망자는 월평균 3.7명으로 연중 평균보다 55.2% 많았다. 화물차 사고 사망자는 월평균 61.8명으로 20.0%, 고속도로 사고 사망자는 20.1명으로 29.3% 각각 많았다.
이에 경찰은 고속도로를 중심으로 암행순찰차 등을 투입해 난폭·보복운전과 지정차로 위반 단속을 강화한다. 행락철 관광버스에서 발생하기 쉬운 대열운행과 갓길통행, 차량 내 음주가무, 안전띠 미착용 등도 집중 단속한다.
화물차는 관계기관과 함께 속도제한장치 무단 해제, 과적·과속, 정비 불량 등을 집중 단속·수사​할 방침이다. 또한, 관광버스 출발지 등에서는 차량 내 음주가무 금지와 안전띠 착용, 음주운전 예방 활동을 실시한다.
경찰청 관계자는 "행복한 가을 나들이가 될 수 있도록 전 좌석 안전띠 착용, 졸음운전 예방을 위한 충분한 휴식, 음주운전 절대 금지 등 기본적인 교통안전 수칙을 꼭 지켜달라"고 당부했다.</t>
        </is>
      </c>
      <c r="L57" s="60" t="inlineStr">
        <is>
          <t>- 경찰청이 최근 5년간 사고 분석 결과 10-11월 시외·고속·전세버스 사고 사망자가 월평균 3.7명으로 연중 평균보다 55.2% 많다고 발표
- 화물차 사고 사망자는 월평균 61.8명(20.0% 증가), 고속도로 사고 사망자는 20.1명(29.3% 증가)으로 집계
- 고속도로 중심 암행순찰차 투입, 난폭·보복운전과 지정차로 위반 단속, 화물차 속도제한장치 무단 해제 및 과적·과속 단속을 강화</t>
        </is>
      </c>
      <c r="M57" s="61" t="inlineStr"/>
      <c r="N57" s="62" t="inlineStr">
        <is>
          <t>https://www.cvinfo.com/news/articleView.html?idxno=31874</t>
        </is>
      </c>
    </row>
  </sheetData>
  <autoFilter ref="A1:N57"/>
  <conditionalFormatting sqref="C2:C57">
    <cfRule type="expression" priority="1" dxfId="0">
      <formula>LEN(TRIM(C2))=0</formula>
    </cfRule>
  </conditionalFormatting>
  <conditionalFormatting sqref="K2:K57">
    <cfRule type="expression" priority="2" dxfId="0">
      <formula>LEN(TRIM(K2))=0</formula>
    </cfRule>
  </conditionalFormatting>
  <conditionalFormatting sqref="L2:L57">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s>
  <pageMargins left="0.5" right="0.5" top="0.75" bottom="0.75" header="0.3" footer="0.3"/>
  <pageSetup orientation="landscape" paperSize="9" fitToHeight="0" fitToWidth="1"/>
  <headerFooter>
    <oddHeader>&amp;LCV 뉴스 클리핑 — 10월 8일 (56건)&amp;R&amp;D</oddHeader>
    <oddFooter>&amp;LInternal Use Only&amp;C&amp;P / &amp;N&amp;RHyundai Motor Group</oddFooter>
    <evenHeader/>
    <evenFooter/>
    <firstHeader/>
    <firstFooter/>
  </headerFooter>
  <rowBreaks count="5" manualBreakCount="5">
    <brk id="23" min="0" max="16383" man="1"/>
    <brk id="32" min="0" max="16383" man="1"/>
    <brk id="34" min="0" max="16383" man="1"/>
    <brk id="44" min="0" max="16383" man="1"/>
    <brk id="56" min="0" max="16383" man="1"/>
  </rowBreaks>
</worksheet>
</file>

<file path=xl/worksheets/sheet7.xml><?xml version="1.0" encoding="utf-8"?>
<worksheet xmlns="http://schemas.openxmlformats.org/spreadsheetml/2006/main">
  <sheetPr>
    <tabColor rgb="00D4784A"/>
    <outlinePr summaryBelow="1" summaryRight="1"/>
    <pageSetUpPr fitToPage="1"/>
  </sheetPr>
  <dimension ref="A1:O50"/>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1" t="inlineStr">
        <is>
          <t>← 10월 전체</t>
        </is>
      </c>
    </row>
    <row r="2" ht="26" customHeight="1">
      <c r="A2" s="46" t="n">
        <v>1</v>
      </c>
      <c r="B2" s="46" t="inlineStr">
        <is>
          <t>2026-10-06</t>
        </is>
      </c>
      <c r="C2" s="46" t="inlineStr">
        <is>
          <t>2026-10-06</t>
        </is>
      </c>
      <c r="D2" s="47" t="inlineStr">
        <is>
          <t>APAC</t>
        </is>
      </c>
      <c r="E2" s="46" t="inlineStr">
        <is>
          <t>중국어(간체)</t>
        </is>
      </c>
      <c r="F2" s="46" t="inlineStr">
        <is>
          <t>뉴스</t>
        </is>
      </c>
      <c r="G2" s="48" t="inlineStr">
        <is>
          <t>Sina 卡车 태그</t>
        </is>
      </c>
      <c r="H2" s="48" t="inlineStr">
        <is>
          <t>卡车 태그</t>
        </is>
      </c>
      <c r="I2" s="49" t="inlineStr">
        <is>
          <t>乘龙翼威5 还是太全面了！</t>
        </is>
      </c>
      <c r="J2" s="49" t="inlineStr">
        <is>
          <t>청룽 윙바디 5호 트럭, 초경량·초절감으로 적재 효율 재조명</t>
        </is>
      </c>
      <c r="K2" s="49" t="inlineStr">
        <is>
          <t>#乘龙卡车超轻超省，能装会赚！#乘龙翼威5 还是太全面了！...</t>
        </is>
      </c>
      <c r="L2" s="49" t="inlineStr">
        <is>
          <t>- 청룽 윙바디(翼篷) 5호 트럭이 초경량·초절감 설계를 통해 적재 수익성을 높인 모델로 소개됨</t>
        </is>
      </c>
      <c r="M2" s="38" t="inlineStr">
        <is>
          <t>청룽 윙바디 5호 트럭 소개</t>
        </is>
      </c>
      <c r="N2" s="50" t="inlineStr">
        <is>
          <t>https://k.sina.com.cn/article_7811044869_m1d193160503301ml7s.html</t>
        </is>
      </c>
    </row>
    <row r="3" ht="26" customHeight="1">
      <c r="A3" s="51" t="n">
        <v>2</v>
      </c>
      <c r="B3" s="51" t="inlineStr">
        <is>
          <t>2026-10-06</t>
        </is>
      </c>
      <c r="C3" s="51" t="inlineStr">
        <is>
          <t>2026-10-05</t>
        </is>
      </c>
      <c r="D3" s="52" t="inlineStr">
        <is>
          <t>APAC</t>
        </is>
      </c>
      <c r="E3" s="51" t="inlineStr">
        <is>
          <t>중국어(간체)</t>
        </is>
      </c>
      <c r="F3" s="51" t="inlineStr">
        <is>
          <t>뉴스</t>
        </is>
      </c>
      <c r="G3" s="53" t="inlineStr">
        <is>
          <t>Sina 卡车 태그</t>
        </is>
      </c>
      <c r="H3" s="53" t="inlineStr">
        <is>
          <t>卡车 태그</t>
        </is>
      </c>
      <c r="I3" s="54" t="inlineStr">
        <is>
          <t>乘龙卡车 超轻超省，能装会赚！ 乘龙翼威5 还是太全面了</t>
        </is>
      </c>
      <c r="J3" s="54" t="inlineStr">
        <is>
          <t>청룽 트럭, 초경량·초절감 설계로 적재 효율 극대화한 윙바디 5호 공개</t>
        </is>
      </c>
      <c r="K3" s="54" t="inlineStr">
        <is>
          <t>乘龙卡车超轻超省，能装会赚！#乘龙翼威5 还是太全面了...</t>
        </is>
      </c>
      <c r="L3" s="54" t="inlineStr">
        <is>
          <t>- 청룽 윙바디(翼篷) 5호 트럭이 초경량·초절감 설계로 적재 효율을 높인 모델로 소개됨</t>
        </is>
      </c>
      <c r="M3" s="70" t="inlineStr">
        <is>
          <t>청룽 윙바디 5호 트럭 소개</t>
        </is>
      </c>
      <c r="N3" s="56" t="inlineStr">
        <is>
          <t>https://k.sina.com.cn/article_7811096179_m1d193de730330398y2.html</t>
        </is>
      </c>
    </row>
    <row r="4" ht="72" customHeight="1">
      <c r="A4" s="46" t="n">
        <v>3</v>
      </c>
      <c r="B4" s="46" t="inlineStr">
        <is>
          <t>2026-10-06</t>
        </is>
      </c>
      <c r="C4" s="46" t="inlineStr">
        <is>
          <t>2026-10-06</t>
        </is>
      </c>
      <c r="D4" s="47" t="inlineStr">
        <is>
          <t>APAC</t>
        </is>
      </c>
      <c r="E4" s="46" t="inlineStr">
        <is>
          <t>일본어</t>
        </is>
      </c>
      <c r="F4" s="46" t="inlineStr">
        <is>
          <t>뉴스</t>
        </is>
      </c>
      <c r="G4" s="48" t="inlineStr">
        <is>
          <t>トラックニュース (trucknews.biz)</t>
        </is>
      </c>
      <c r="H4" s="48" t="inlineStr">
        <is>
          <t>最新ニュース一覧</t>
        </is>
      </c>
      <c r="I4" s="49" t="inlineStr">
        <is>
          <t>いすゞ自動車、UDトラックス／JAPAN MOBILITY SHOW BIZWEEK 2026で自動運転への取り組みなど紹介</t>
        </is>
      </c>
      <c r="J4" s="49" t="inlineStr">
        <is>
          <t>이스즈·UD트럭스, 10월 'JAPAN MOBILITY SHOW BIZWEEK 2026'에서 자동운전·카본뉴트럴 기술 전시</t>
        </is>
      </c>
      <c r="K4" s="49" t="inlineStr">
        <is>
          <t>いすゞ自動車とUDトラックスは、10月13日～16日に幕張メッセで開催される「JAPAN MOBILITY SHOW BIZWEEK 2026」に、いすゞグループとして出展する。
出展コンセプトは「地球の『運ぶ』を、未来へ運ぶ。」。「運ぶ」を取り巻く社会課題への「問い」を起点に、カーボンニュートラル、自動運転、コネクテッドの3領域における取り組みやソリューションをパネルで紹介する。
カーボンニュートラルの取り組みでは、車両サイズや使われ方に応じた多様なアプローチでカーボンニュートラルの実現を目指す「マルチパスウェイ」の取り組みや、バッテリー交換式ソリューション「EVision Cycle Concept」をはじめとした充電ソリューション、エネルギーインフラ活用などを紹介。
自動運転では、AIと走行データを活用した自動運転車両のデータドリブン開発や、自動運転専用の実証実験コースの開発、幹線輸送トラックや路線バスにおける実証に加え、遠隔監視など将来の自動運転を支えるオペレーションやシステムの検討など、社会実装に向けた取り組みを紹介する。
コネクテッドサービスの取り組みでは、商用車情報基盤「GATEX（ゲーテックス）」に集約した車両データを活用し、運行管理を支援する商用車テレマティクス「MIMAMORI（みまもり）」、車両の安定稼働を支える「PREISM（プレイズム）」、BEV導入・運用を支援する「EVision（イービジョン）」などを紹介する。
このほか、自工会合同展示エリアでは、「エルガEV 自動運転バス」を実車展示。また、商用車情報基盤「GATEX」を活用したコネクテッドソリューションをパネル展示する。
トラックニュースはトラックに関するB2B専門のニュースを平日毎朝メール配信しています</t>
        </is>
      </c>
      <c r="L4" s="49" t="inlineStr">
        <is>
          <t>- 이스즈자동차와 UD트럭스가 10월 13-16일 마쿠하리 메세에서 열리는 'JAPAN MOBILITY SHOW BIZWEEK 2026'에 이스즈 그룹으로 공동 출전
- 카본뉴트럴 분야에서 멀티패스웨이 접근과 배터리 교환식 솔루션 'EVision Cycle Concept' 등 충전·에너지인프라 활용 사례 소개
- 자동운전 분야에서 AI·주행데이터 기반 데이터드리븐 개발, 간선운송 트럭·노선버스 실증, 원격감시 등 사회실장을 위한 기술을 전시하고 '엘가EV 자동운전버스' 실차도 공개</t>
        </is>
      </c>
      <c r="M4" s="38" t="inlineStr">
        <is>
          <t>이스즈·UD트럭스 JAPAN MOBILITY SHOW BIZWEEK 2026 공동 출전</t>
        </is>
      </c>
      <c r="N4" s="50" t="inlineStr">
        <is>
          <t>https://www.trucknews.biz/article/s100604</t>
        </is>
      </c>
    </row>
    <row r="5" ht="72" customHeight="1">
      <c r="A5" s="51" t="n">
        <v>4</v>
      </c>
      <c r="B5" s="51" t="inlineStr">
        <is>
          <t>2026-10-06</t>
        </is>
      </c>
      <c r="C5" s="51" t="inlineStr">
        <is>
          <t>2026-10-06</t>
        </is>
      </c>
      <c r="D5" s="52" t="inlineStr">
        <is>
          <t>APAC</t>
        </is>
      </c>
      <c r="E5" s="51" t="inlineStr">
        <is>
          <t>영어/일본어</t>
        </is>
      </c>
      <c r="F5" s="51" t="inlineStr">
        <is>
          <t>OEM</t>
        </is>
      </c>
      <c r="G5" s="53" t="inlineStr">
        <is>
          <t>ISUZU MOTORS LIMITED</t>
        </is>
      </c>
      <c r="H5" s="53" t="inlineStr">
        <is>
          <t>World News</t>
        </is>
      </c>
      <c r="I5" s="54" t="inlineStr">
        <is>
          <t>Isuzu and UD Trucks to exhibit at JAPAN MOBILITY SHOW BIZWEEK 2026
 - Move the World. Move the Future -</t>
        </is>
      </c>
      <c r="J5" s="54" t="inlineStr">
        <is>
          <t>Isuzu·UD Trucks, 10월 13-16일 JAPAN MOBILITY SHOW BIZWEEK 2026에 공동 부스 출전</t>
        </is>
      </c>
      <c r="K5" s="54" t="inlineStr">
        <is>
          <t>Isuzu Motors LimitedUD Trucks Corporation
Isuzu Motors Limited (Headquarters: Yokohama, Kanagawa; President and CEO: Naohiro Yamaguchi; hereinafter “Isuzu”) and UD Trucks Corporation (Headquarters: Ageo, Saitama; President and CEO: Koichi Ito; hereinafter “UD Trucks”) will jointly exhibit as the Isuzu Group at JAPAN MOBILITY SHOW BIZWEEK 2026, to be held at Makuhari Messe in Chiba from October 13 to October 16.
The Isuzu Group booth concept is “Move the World. Move the Future”. The booth will pose questions about challenges facing society in context of transport as a starting point to engage visitors, deepen their understanding of the Isuzu Group’s initiatives and solutions, and create opportunities for co-creation with new partners.
Under its mid-term business plan, ISUZU Transformation – Growth to 2030 (IX), the Isuzu Group aims to transform itself into a commercial mobility solutions company. The booth will focus on three key areas central to achieving this transformation—carbon neutrality, autonomous driving, and connected services—and showcase the Group’s initiatives and solutions for addressing social challenges related to transport in each area.
How can we keep moving the world, now and into the future?Starting with questions about the challenges facing society in the context of transport, the Isuzu Group will introduce its initiatives and solutions across three areas: carbon neutrality, autonomous driving, and connected services.
Delivering more sustainable transportThe booth will introduce the Group’s “multi-pathway” approach to achieving carbon neutrality through various solutions tailored to different vehicle sizes and applications. It will also showcase charging solutions, including the EVision Cycle Concept battery-swapping solution, as well as initiatives involving the utilization of energy infrastructure.
Safe and reliable autonomous commercial vehiclesThe booth will showcase initiatives aimed at the real-world deployment of autonomous driving. These include data-driven development of autonomous vehicles utilizing AI and driving data; development of dedicated test courses for autonomous driving; pilot projects involving trunk-route transport and route buses; and studies of operations and systems, including remote monitoring, that will support autonomous driving in the future.
Shaping the future of transport through dataThe booth will introduce connected services that help customers address a wide range of challenges by utilizing vehicle data aggregated on GATEX, Isuzu’s commercial vehicle information platform. These include MIMAMORI, a commercial vehicle telematics service that supports fleet operations; PREISM, which helps ensure stable vehicle operation; and EVision, which supports the introduction and operation of battery electric vehicles (BEVs).
■　Japan Automobile Manufacturers Association (JAMA) joint exhibition area
The Isuzu Group will exhibit the following in the JAMA joint exhibition area:
Autonomous driving zone: ERGA EV autonomous-driving bus (vehicle display)
Collaborative logistics zone: Connected solutions utilizing the GATEX commercial vehicle information platform (panel display)
■ 　Future Mobility Forum business sessionIsuzu President and CEO Naohiro Yamaguchi and UD Trucks President and CEO Koichi Ito will participate in a business session atthe Future Mobility Forumfrom 1:00 pm to 2:30 pm on October 15. Under the theme “Peace of Mind: Always Moving, Never Failing” they will discuss the transport infrastructure needed to keep the movement of goods and people flowing without interruption.
JAPAN MOBILITY SHOW BIZWEEK 2026
October 13 (Tue) – 16 (Fri), 2026
Makuhari Messe (International Exhibition Hall)
Japan Automobile Manufacturers Association (JAMA)
Japan Auto Parts Industries Association (JAPIA)</t>
        </is>
      </c>
      <c r="L5" s="54" t="inlineStr">
        <is>
          <t>- Isuzu와 UD Trucks는 Isuzu Group 명의로 10월 13일부터 16일까지 마쿠하리 메세에서 열리는 JAPAN MOBILITY SHOW BIZWEEK 2026에 공동 출전
- 부스는 탄소중립, 자율주행, 커넥티드 서비스 3대 영역에 초점을 맞춰 중기 경영계획 'IX(2030년까지 성장)'에 따른 상용 모빌리티 솔루션 기업으로의 전환을 소개
- JAMA 공동 전시 구역에서 ERGA EV 자율주행 버스 실물과 GATEX 기반 커넥티드 솔루션을 전시하며, 10월 15일 Future Mobility Forum에서 양사 CEO가 공동 세션에 참여</t>
        </is>
      </c>
      <c r="M5" s="70" t="inlineStr">
        <is>
          <t>이스즈·UD트럭스 JAPAN MOBILITY SHOW BIZWEEK 2026 공동 출전</t>
        </is>
      </c>
      <c r="N5" s="56" t="inlineStr">
        <is>
          <t>https://www.isuzu-global.com/en/newsroom/20261006_1.html</t>
        </is>
      </c>
    </row>
    <row r="6" ht="72" customHeight="1">
      <c r="A6" s="46" t="n">
        <v>5</v>
      </c>
      <c r="B6" s="46" t="inlineStr">
        <is>
          <t>2026-10-06</t>
        </is>
      </c>
      <c r="C6" s="46" t="inlineStr">
        <is>
          <t>2026-10-06</t>
        </is>
      </c>
      <c r="D6" s="47" t="inlineStr">
        <is>
          <t>APAC</t>
        </is>
      </c>
      <c r="E6" s="46" t="inlineStr">
        <is>
          <t>영어</t>
        </is>
      </c>
      <c r="F6" s="46" t="inlineStr">
        <is>
          <t>뉴스</t>
        </is>
      </c>
      <c r="G6" s="48" t="inlineStr">
        <is>
          <t>electrive.com</t>
        </is>
      </c>
      <c r="H6" s="48" t="inlineStr">
        <is>
          <t>Commercial Vehicles</t>
        </is>
      </c>
      <c r="I6" s="49" t="inlineStr">
        <is>
          <t>Japan: Toyota launches all-new Sora hydrogen bus co-developed with Isuzu</t>
        </is>
      </c>
      <c r="J6" s="49" t="inlineStr">
        <is>
          <t>Toyota, Isuzu와 공동개발한 2세대 수소연료전지버스 'Sora' 일본 출시 - 주행거리 약 300km로 확대</t>
        </is>
      </c>
      <c r="K6" s="49" t="inlineStr">
        <is>
          <t>Toyota has introduced the second generation of its hydrogen fuel-cell electric bus Sora in Japan. The company jointly developed the all-new model with Isuzu.
The second-gen Sora sits on Isuzu’s flat-floor battery-electric route bus platform and features a Toyota-developed fuel cell stack. The company still mounts the fuel cell stack on the roof but has relocated its position from the rear section to the front, and it moved the fuel tanks slightly rearward to make room for the same.
While the first-gen Sora features ten 70 MPa hydrogen tanks, the second-gen model uses three new, larger-capacity tanks that take about ten minutes to refill, and they are designed to cut that time by about half once faster-filling hydrogen stations become available. Instead of carrying over the previous staggered layout with diagonally positioned tanks, Toyota has arranged the new tanks transversely in a single row. The fuel capacity has gone down by 129 litres, or 21.5 per cent, to 471 litres. Yet, the company has managed to increase the range by about 100 kilometres to over 300 kilometres.
Toyota attributes the significant gain in driving range to more efficient use of the fuel cell stack and a large-capacity battery. The company has replaced the nickel-metal hydride battery with a lithium-ion unit but has not disclosed its energy storage capacity. Two AC induction motors, each producing 110 kW of power and 485 Nm of torque, drive the wheels. Compared with the old model’s AC synchronous motors, they each generate 3 kW less power but 150 Nm more torque.
The second-gen Sora measures 10.5 metres in length, 2.5 metres in width, and 3.4 metres in height. It has a fully flat cabin floor that eliminates the old model’s internal steps, improving accessibility, particularly for passengers who have mobility challenges or are travelling with strollers.
Toyota has designed the all-new Sora in four variants, two for urban use and two for suburban operations. For one of the urban variants, the company states a maximum capacity of 69 passengers, including 19 seated and 50 standing. By comparison, the old model accommodates up to 78 passengers, comprising 22 seated and 56 standing people.
For enhanced safety, Toyota equips the second-gen Sora with EDSS (Emergency Driver Stop System) that works in conjunction with DSM (Driver Status Monitor). If the system detects an issue with the driver, the vehicle decelerates, stops, and applies the parking brake automatically. The latest model also features a front blind spot monitor that can look for pedestrians and cyclists in front of the bus and notifies the driver.
Toyota has not disclosed pricing or detailed commercial plans for the all-new Sora in Japan. The company has not shared any export plans either. In Europe, however, Toyota has so far relied on its Portuguese partnerCaetanofor hydrogen buses. Hydrogen buses co-branded by both companies are in service in the Austrian capital, Vienna, for example.
Your email address will not be published.Required fields are marked*</t>
        </is>
      </c>
      <c r="L6" s="49" t="inlineStr">
        <is>
          <t>- Toyota가 Isuzu와 공동개발한 2세대 수소연료전지버스 Sora를 일본에서 출시, Isuzu의 평상형 BEV 노선버스 플랫폼에 Toyota 연료전지 스택을 탑재
- 수소탱크를 10개에서 3개의 대용량 탱크로 변경해 연료용량은 471리터로 21.5% 줄었지만 주행거리는 약 100km 늘어 300km 이상 달성, 충전 시간은 약 10분
- 니켈수소 배터리를 리튬이온으로 교체하고 110kW·485Nm 모터 2개를 탑재했으며, 최대 69명(좌석 19명) 탑승 가능한 도시형 등 4개 변형 모델로 출시, 가격 및 수출 계획은 미공개</t>
        </is>
      </c>
      <c r="M6" s="38" t="inlineStr">
        <is>
          <t>Toyota-Isuzu 2세대 수소연료전지버스 Sora 공동개발 출시</t>
        </is>
      </c>
      <c r="N6" s="50" t="inlineStr">
        <is>
          <t>https://www.electrive.com/2026/10/06/japan-toyota-launches-all-new-sora-hydrogen-bus-co-developed-with-isuzu</t>
        </is>
      </c>
    </row>
    <row r="7" ht="72" customHeight="1">
      <c r="A7" s="34" t="n">
        <v>6</v>
      </c>
      <c r="B7" s="34" t="inlineStr">
        <is>
          <t>2026-10-06</t>
        </is>
      </c>
      <c r="C7" s="34" t="inlineStr">
        <is>
          <t>2026-10-06</t>
        </is>
      </c>
      <c r="D7" s="35" t="inlineStr">
        <is>
          <t>APAC</t>
        </is>
      </c>
      <c r="E7" s="34" t="inlineStr">
        <is>
          <t>중국어(간체)</t>
        </is>
      </c>
      <c r="F7" s="34" t="inlineStr">
        <is>
          <t>뉴스</t>
        </is>
      </c>
      <c r="G7" s="36" t="inlineStr">
        <is>
          <t>Sina 商用车 태그</t>
        </is>
      </c>
      <c r="H7" s="36" t="inlineStr">
        <is>
          <t>商用车 태그</t>
        </is>
      </c>
      <c r="I7" s="37" t="inlineStr">
        <is>
          <t>庆铃汽车股份：订立新能源商用车回购协议 最高回购价款不超1263.6万元</t>
        </is>
      </c>
      <c r="J7" s="37" t="inlineStr">
        <is>
          <t>Qingling Motors, 2026년 10월 5일 NEV CV 리스물 회수협정 체결 - 최고 회수가 1,263.6만 위안</t>
        </is>
      </c>
      <c r="K7" s="37" t="inlineStr">
        <is>
          <t>庆铃汽车股份（01122）发布公告，于2026年10月5日，公司、融资租赁公司、经销商及共同债务人订立了回购协议。
公司预计回购协议项下的回购价款之最高总额为不超过人民币1263.6万元。上述回购价款之最高总额乃参照（其中包括）（i）每辆租赁物的购买价款为人民币42.12万元；（ii）融资租赁合同项下的租赁物总数量为30辆；（iii）每辆租赁物自首次支付购买价款之日起的最高未到期租金的本金金额为人民币42.12万元；及（iv）每辆拟回购租赁物人民币1元的留购价款而厘定，但回购价款之厘定与租赁物于回购日本身的状态或当时市场公允价格无关。公司将以其自有资金向融资租赁公司支付任何回购价款。截至本公告日期，回购协议项下全部租赁物之账面价值约为人民币1263.6万元。
为响应国家政策及政府要求，公司积极探索新能源商用车技术创新和商业模式变革，促进新能源智慧网联汽车产业链、创新链与资金链深度融合，培育壮大新能源商用车产业及市场。目前，虽然公司之新能源商用车销量在轻型商用车行业中有较快的增速，但总体销量仍偏低。基于新能源商用车一般购车成本较高，客户使用新能源商用车的方式从过往的买车模式陆续转变为租车模式。故此，租赁模式已成为拉动新能源商用车销量的重要途径。
为此，公司借鉴国内汽车企业普遍所采用的融资租赁模式，加强与商业银行及金融租赁公司等金融机构合作，为客户或经销商购买集团新能源汽车的融资业务提供回购义务。就此，回购协议项下的回购义务实质上是公司为自身产品销售提供履约增信保证，不属于纯粹为第三方提供融资担保。
经考虑到（其中包括）（i）公司根据回购协议提供之回购义务为汽车行业融资租赁业务中普遍采用的一种保证措施，有利于拉动公司新能源车辆销量，以及扩大公司新能源车辆的销售规模及市场份额；（ii）公司有权通过车联网等技术手段监控租赁物，减低租赁物毁损灭失以及经销商不向公司交还相应租赁物的风险，且公司仍然有权要求经销商按现状购买租赁物；（iii）公司会建立车辆运行数位化监管平台，对租赁物资产完好率、出租率、使用效率、货款回收等进行监控，并与融资租赁公司进行资料共用；（iv）公司会拓展二手车转租或销售业务，以及车辆整备及再制造等后市场业务，有助促进公司拓展二手车业务及增加收益；（v）经销商及╱或共同债务人根据回购协议须向公司缴纳履约保证金，以抵扣经销商应向公司支付的任何差额款项；及（vi）公司能够提前全额收取销售资金，致使集团的资金流动性及灵活性得以提升，董事认为，回购协议的条款（包括但不限于履约保证金及回购价款）及其项下拟进行之交易属公平合理，符合公司及股东整体利益。</t>
        </is>
      </c>
      <c r="L7" s="37" t="inlineStr">
        <is>
          <t>- Qingling Motors(0112)·금융리스사·딜러·공동채무자가 2026년 10월 5일 NEV CV 리스물 회수협정을 체결, 최고 회수총액은 1,263.6만 위안을 넘지 않음
- 리스물 1대당 구매가 42.12만 위안, 리스계약 대상 차량 총 30대, 공고 기준 전체 리스물 장부가치는 약 1,263.6만 위안
- 해당 회수 의무는 NEV 판매 확대를 위한 자동차 금융리스 업계의 통상적 보증 조치로, 이사회는 거래가 공정하며 회사 및 주주 전체 이익에 부합한다고 판단</t>
        </is>
      </c>
      <c r="M7" s="38" t="inlineStr">
        <is>
          <t>경일자동차 주식, 신에너지 상용차 리스물 재매입 협의 체결...최고 매입가 1,263.6만</t>
        </is>
      </c>
      <c r="N7" s="39" t="inlineStr">
        <is>
          <t>https://finance.sina.com.cn/stock/hkstock/ggscyd/2026-10-06/doc-iniufsvp9151419.shtml</t>
        </is>
      </c>
    </row>
    <row r="8" ht="72" customHeight="1">
      <c r="A8" s="40" t="n">
        <v>7</v>
      </c>
      <c r="B8" s="40" t="inlineStr">
        <is>
          <t>2026-10-06</t>
        </is>
      </c>
      <c r="C8" s="40" t="inlineStr">
        <is>
          <t>2026-10-06</t>
        </is>
      </c>
      <c r="D8" s="41" t="inlineStr">
        <is>
          <t>APAC</t>
        </is>
      </c>
      <c r="E8" s="40" t="inlineStr">
        <is>
          <t>중국어(간체)</t>
        </is>
      </c>
      <c r="F8" s="40" t="inlineStr">
        <is>
          <t>뉴스</t>
        </is>
      </c>
      <c r="G8" s="42" t="inlineStr">
        <is>
          <t>Sina 商用车 태그</t>
        </is>
      </c>
      <c r="H8" s="42" t="inlineStr">
        <is>
          <t>商用车 태그</t>
        </is>
      </c>
      <c r="I8" s="43" t="inlineStr">
        <is>
          <t>庆铃汽车股份(01122)：订立新能源商用车回购协议 最高回购价款不超1263.6万元</t>
        </is>
      </c>
      <c r="J8" s="43" t="inlineStr">
        <is>
          <t>Qingling Motors(01122), 2026년 10월 5일 NEV CV 리스물 회수협정 체결 - 최고 회수가 1,263.6만 위안</t>
        </is>
      </c>
      <c r="K8" s="43" t="inlineStr">
        <is>
          <t>智通财经讯，庆铃汽车股份(01122)发布公告，于2026年10月5日，公司、融资租赁公司、经销商及共同债务人订立了回购协议。
公司预计回购协议项下的回购价款之最高总额为不超过人民币1263.6万元。上述回购价款之最高总额乃参照(其中包括)(i)每辆租赁物的购买价款为人民币42.12万元;(ii)融资租赁合同项下的租赁物总数量为30辆;(iii)每辆租赁物自首次支付购买价款之日起的最高未到期租金的本金金额为人民币42.12万元;及(iv)每辆拟回购租赁物人民币1元的留购价款而厘定，但回购价款之厘定与租赁物于回购日本身的状态或当时市场公允价格无关。公司将以其自有资金向融资租赁公司支付任何回购价款。截至本公告日期，回购协议项下全部租赁物之账面价值约为人民币1263.6万元。
为响应国家政策及政府要求，公司积极探索新能源商用车技术创新和商业模式变革，促进新能源智慧网联汽车产业链、创新链与资金链深度融合，培育壮大新能源商用车产业及市场。目前，虽然公司之新能源商用车销量在轻型商用车行业中有较快的增速，但总体销量仍偏低。基于新能源商用车一般购车成本较高，客户使用新能源商用车的方式从过往的买车模式陆续转变为租车模式。故此，租赁模式已成为拉动新能源商用车销量的重要途径。
为此，公司借鉴国内汽车企业普遍所采用的融资租赁模式，加强与商业银行及金融租赁公司等金融机构合作，为客户或经销商购买集团新能源汽车的融资业务提供回购义务。就此，回购协议项下的回购义务实质上是公司为自身产品销售提供履约增信保证，不属于纯粹为第三方提供融资担保。
经考虑到(其中包括)(i)公司根据回购协议提供之回购义务为汽车行业融资租赁业务中普遍采用的一种保证措施，有利于拉动公司新能源车辆销量，以及扩大公司新能源车辆的销售规模及市场份额;(ii)公司有权通过车联网等技术手段监控租赁物，减低租赁物毁损灭失以及经销商不向公司交还相应租赁物的风险，且公司仍然有权要求经销商按现状购买租赁物;(iii)公司会建立车辆运行数位化监管平台，对租赁物资产完好率、出租率、使用效率、货款回收等进行监控，并与融资租赁公司进行资料共用;(iv)公司会拓展二手车转租或销售业务，以及车辆整备及再制造等后市场业务，有助促进公司拓展二手车业务及增加收益;(v)经销商及╱或共同债务人根据回购协议须向公司缴纳履约保证金，以抵扣经销商应向公司支付的任何差额款项;及(vi)公司能够提前全额收取销售资金，致使集团的资金流动性及灵活性得以提升，董事认为，回购协议的条款(包括但不限于履约保证金及回购价款)及其项下拟进行之交易属公平合理，符合公司及股东整体利益。</t>
        </is>
      </c>
      <c r="L8" s="43" t="inlineStr">
        <is>
          <t>- Qingling Motors(01122)·금융리스사·딜러·공동채무자가 2026년 10월 5일 NEV CV 리스물 회수협정을 체결, 최고 회수총액은 1,263.6만 위안을 넘지 않음
- 리스물 1대당 구매가 42.12만 위안, 리스계약 대상 차량 총 30대, 공고 기준 전체 리스물 장부가치는 약 1,263.6만 위안
- 해당 회수 의무는 NEV 판매 확대를 위한 자동차 금융리스 업계의 통상적 보증 조치로, 이사회는 거래가 공정하며 회사 및 주주 전체 이익에 부합한다고 판단</t>
        </is>
      </c>
      <c r="M8" s="69" t="inlineStr">
        <is>
          <t>경일자동차 주식, 신에너지 상용차 리스물 재매입 협의 체결...최고 매입가 1,263.6만</t>
        </is>
      </c>
      <c r="N8" s="45" t="inlineStr">
        <is>
          <t>https://finance.sina.com.cn/roll/2026-10-06/doc-iniuhcmn7159097.shtml</t>
        </is>
      </c>
    </row>
    <row r="9" ht="72" customHeight="1">
      <c r="A9" s="34" t="n">
        <v>8</v>
      </c>
      <c r="B9" s="34" t="inlineStr">
        <is>
          <t>2026-10-06</t>
        </is>
      </c>
      <c r="C9" s="34" t="inlineStr">
        <is>
          <t>2026-10-07</t>
        </is>
      </c>
      <c r="D9" s="35" t="inlineStr">
        <is>
          <t>APAC</t>
        </is>
      </c>
      <c r="E9" s="34" t="inlineStr">
        <is>
          <t>영어</t>
        </is>
      </c>
      <c r="F9" s="34" t="inlineStr">
        <is>
          <t>뉴스</t>
        </is>
      </c>
      <c r="G9" s="36" t="inlineStr">
        <is>
          <t>Australasian Bus and Coach</t>
        </is>
      </c>
      <c r="H9" s="36" t="inlineStr">
        <is>
          <t>News</t>
        </is>
      </c>
      <c r="I9" s="37" t="inlineStr">
        <is>
          <t>Bus and coach deliveries remain steady in even September</t>
        </is>
      </c>
      <c r="J9" s="37" t="inlineStr">
        <is>
          <t>9월 호주 버스·코치 출고 143대, Volvo 섀시 46대로 1위 수성</t>
        </is>
      </c>
      <c r="K9" s="37" t="inlineStr">
        <is>
          <t>The bus and coach deliveries data for September paints a picture of consistency, with deliveries continuing to remain steady despite an already bumper year. For September,ABCrecorded 143 deliveries.
This is slightly down from recent months, and five short of August’s efforts, it’s still a lofty average for the industry throughout 2026.
Surprise, surprise, but Volvo took out the top honours in the chassis sector through another 46 deliveries in September. Scania was a narrow second, with its 20 units finishing one ahead of BYD (19) and two ahead of BCI (18). Yutong’s mix of nine heavy and six light bus deliveries maintained its consistency, with Zhongtong’s eight heavy and one light bus keeping its output steady in the market. I-Bus (four light bus), MAN (four) and King Long (four) all couldn’t be split, while BLK (three) and Challenger (one light bus) wrapped up a busy market.
Volgren did enough to reach the half-century in September, recording 51 units in the bodybuilder market to top the leaderboard. Irizar narrowly claimed second place with 20 deliveries ahead of BCI with 19. From there, Yutong’s blend of nine heavy and six light bus deliveries gave it breathing room on the table, with Zhongtong’s eight heavy and one light bus units the next best. In an increasingly evening market, the remaining 29 deliveries were spread across an incredible 12 brands, maintaining the body market as the most diverse in the deliveries breakdown.
The seating market was once again led by McConnell, with the local giant recording 60 units in a busy September. After nearly claiming half of the market for the month, a diverse range of suppliers provided the remaining deliveries, including the second placed Sege (28).  Surprise arose with Leadcom finishing third with 14 deliveries, ahead of the consistent StyleRide with 12. Zhongtong and Yutong couldn’t be split with nine units apiece, and neither could APM and King Long (four apiece). To wrap up the market, Fainsa had the two deliveries while Marcopolo had one.
The mixed air-conditioning market took a turn, with Coachair clearly claiming the top spot in the area with 47 September deliveries. Hispacold was a comfortable second with 22, staying ahead of a tight tussle between Denso (16) and Cling-Yutong (15). Thermo King (10) narrowly beat Tongsun (nine), while Spheros (seven) did its bit to stay clear of BCC (five), I-Bus (four), King Long (four), Konvekta (three) and Songz (one).
For the first time in months the state-based battle tightened up, as New South Wales (44) was forced by its State of Origin foe Queensland (41) to work for the September win. Western Australia cemented third spot with 26 units, ahead of the plummeting Victoria (19), while South Australia (eight) stayed clear of the ACT (three) and Northern Territory (two).
Diesel dominance returned in September, with 86 of the 143 deliveries coming from the traditional fuel source. In this market, Volvo (30) led the likes of Scania (12) and BCI (12). There were 11 hybrid deliveries split between Scania (eight) and Zhongtong (three), with the remaining 46 vehicles being electric. In this area, BYD (19) held off Volvo (16) to maintain dominance.
2001 SPARTAN TB275 BUS, 2001 MODEL
2007 BCI PK6120AG LOWFLOOR BUS, 2007 MODEL
2007 BCI PK6120AG LOWFLOOR BUS, 2007 MODEL
1998 HINO RG230 STARLINER COACH
2006 MAN 18.280 LOWFLOOR BUS, 2006 MODEL
2010 HINO RN8J COACH, 2010 MODEL
2005 HINO RK260 SEMI COACH, 2005 MODEL
2006 MITSUBISHI ROSA MINICOACH, 2006 MODEL</t>
        </is>
      </c>
      <c r="L9" s="37" t="inlineStr">
        <is>
          <t>- 9월 호주 버스·코치 출고 대수는 143대로 전월(148대) 대비 소폭 감소했으나 2026년 평균적으로는 견조한 수준 유지
- 섀시 부문은 Volvo가 46대로 1위, Scania(20대)·BYD(19대)·BCI(18대)가 뒤를 이었고, 차체(바디빌더) 부문은 Volgren이 51대로 1위
- 연료별로는 디젤 86대, 전기 46대(BYD 19대 1위), 하이브리드 11대로 디젤이 다시 우위를 점했고, 주별로는 NSW(44대)가 Queensland(41대)를 근소하게 앞섬</t>
        </is>
      </c>
      <c r="M9" s="38" t="inlineStr">
        <is>
          <t>7월 인도량 호조로 즐거운 시장</t>
        </is>
      </c>
      <c r="N9" s="39" t="inlineStr">
        <is>
          <t>https://www.busnews.com.au/bus-and-coach-deliveries-remain-steady-in-even-september</t>
        </is>
      </c>
    </row>
    <row r="10" ht="72" customHeight="1">
      <c r="A10" s="40" t="n">
        <v>9</v>
      </c>
      <c r="B10" s="40" t="inlineStr">
        <is>
          <t>2026-10-06</t>
        </is>
      </c>
      <c r="C10" s="40" t="inlineStr">
        <is>
          <t>2026-10-07</t>
        </is>
      </c>
      <c r="D10" s="41" t="inlineStr">
        <is>
          <t>APAC</t>
        </is>
      </c>
      <c r="E10" s="40" t="inlineStr">
        <is>
          <t>영어</t>
        </is>
      </c>
      <c r="F10" s="40" t="inlineStr">
        <is>
          <t>뉴스</t>
        </is>
      </c>
      <c r="G10" s="42" t="inlineStr">
        <is>
          <t>Big Rigs (호주)</t>
        </is>
      </c>
      <c r="H10" s="42" t="inlineStr">
        <is>
          <t>News</t>
        </is>
      </c>
      <c r="I10" s="43" t="inlineStr">
        <is>
          <t>Hino opens order books for new 500 Series</t>
        </is>
      </c>
      <c r="J10" s="43" t="inlineStr">
        <is>
          <t>Hino Australia, 2027년형 500 시리즈 중형트럭 주문 접수 개시 - GVM 11,000-14,000kg 모델 출시</t>
        </is>
      </c>
      <c r="K10" s="43" t="inlineStr">
        <is>
          <t>Hino Australia has opened orders for its 2027 medium-duty 500 Series, with the range offering standard automatic transmissions, safety technology and telematics across a variety of freight and vocational applications.
Available now throughHino dealerships nationwide, the line-up includes 11,000kg GVM FC and FD models and 14,000kg GVM FE models, with standard and crew cab configurations.
The trucks retain the A05C 5.1-litre, four-cylinder diesel engine, producing 240hp and 794Nm of low-RPM torque, paired with an Allison six-speed True Automatic transmission as standard.
Hino Australia’s Department Manager of Product Strategy, Daniel Petrovski, said the range had demonstrated its capability in Australian operations since its introduction in 2019.
“The Hino 500 Series provides businesses with a dependable, proven medium-duty truck that has demonstrated its capability across a broad range of applications since its introduction in 2019,” Petrovski said.
“Importantly, it is supported by Hino Advantage, giving customers confidence not only in the truck itself, but throughout the ownership experience.”
The Hino 500 Series is powered by the proven heavy-duty A05C 5.1-litre, four-cylinder diesel engine, producing 240hp and 794Nm of low-RPM torque.
An engine Jake Brake is standard across the range and works with the Allison True Automatic transmission to provide enhanced vehicle control and improved downhill control and auxiliary braking performance.
“The combination of the A05C engine and Allison True Automatic transmission delivers seamless gear changes with no torque interruptions, smooth acceleration, and reduced driver fatigue,” said Petrovski.
“The true automatic transmission also eliminates the need for clutch replacements, helping businesses manage whole-of-life operating costs.”
The Hino 500 Series meets Australia’s latest ADR80/04 emissions standards, utilising Japan’s stringent pPNLT exhaust emissions standards, which are equivalent to Euro 6.
Electronically controlled full air brakes (EBS) are fitted to FE models, while a wheel spring park brake is now fitted across the model range, providing enhanced braking performance.
The Hino 500 Series range includes FC and FD models at 11,000kg GVM  and FE models at 14,000kg GVM, with three Standard Cab variants and two Crew Cab models across the FD and FE ranges.
“The Hino 500 Series will continue to appeal to operators in the construction, trade, infrastructure, freight, logistics, towing, waste, excavation, earthmoving and traffic management industries,” said Petrovski.
Core body applications for 500 Series include trays, tippers, pantechs, tilt trays, tow trucks and crane trucks, with additional applications including refrigeration, fire and emergency services, council operations and specialised vocational work.
“Medium-duty applications can vary significantly from one business to another, which is why flexibility is such an important part of the Hino 500 Series,” said Petrovski.
The FC models offer a Day Cab, while a Rest Cab with ADR42 sleeper compliance is available on FD and FE models.
The Built-to-Go range now includes a FC 3.6 metre Factory Tipper and a FC 4 metre Tipper Pro model, providing ready-to-work solutions for customers requiring minor differences in their tipper capacities and capabilities.
Hino SmartSafe is standard across the Hino 500 Series range, providing a comprehensive suite of active and passive safety technologies.
“We set the benchmark with the advanced safety systems when we introduced the Hino 500 Series in 2019, and they now have years of Australian market experience behind them, giving customers confidence in the level of safety with proven technology,” said Petrovski.
The 500 Series’ Hino SmartSafe system includes Pre-Collision System with Autonomous Emergency Braking and Pedestrian Detection, Reverse Camera, Lane Departure Warning System and Vehicle Stability Control.
Driver protection is further supported by a driver’s SRS airbag and seatbelt pretensioner, while LED headlamps and fog lamps are fitted across the range to enhance visibility in low-light conditions.
“The combination of active and passive safety features provides drivers with greater awareness and support across a wide range of operating environments,” said Petrovski.
The Hino 500 Series features a contemporary, ergonomically designed cabin focused on driver comfort, functionality and ease of operation.
The dashboard incorporates large, easy-to-read instrumentation and a central 7-inch Multi-Information Display, while multi-function steering wheel controls place key vehicle information and functions within easy reach.
The ISRI 6860 NTS2 driver seat provides increased adjustability and lumbar support, while the tilt and telescopic steering column allows drivers to find the most comfortable driving position.
Practical features include 12V and USB charging, cup holders, overhead compartments, additional storage and LED interior lighting.
“The Hino 500 Series combines an ergonomically designed cabin with practical features that help make the truck easier and more comfortable to operate,” said Petrovski.
“Easier operation of the 500 Series enables businesses to recruit and retain drivers with a broad range of experience.”
The Hino 500 Series embodies the core Hino promise of Quality, Durability and Reliability (QDR) and is backed by seven years of real-world Australian operating experience.
Robust engineering and extensive component testing support the durability and longevity of the truck, with components and engine parts tested and retested for performance across varied road and weather conditions.
“The Hino 500 Series was engineered to meet the demanding needs of Australian operators, and the established A05C engine and driveline have demonstrated their performance, reliability and capability across a wide range of working applications,” said Petrovski.
Hino-Connect business telematics is standard across the Hino 500 Series, providing operators with</t>
        </is>
      </c>
      <c r="L10" s="43" t="inlineStr">
        <is>
          <t>- Hino Australia가 2027년형 500 시리즈 중형트럭 주문을 전국 딜러망을 통해 개시, GVM 11,000kg FC·FD 모델과 14,000kg FE 모델로 구성
- A05C 5.1리터 4기통 디젤엔진(240마력, 토크 794Nm)과 Allison 6단 True Automatic 변속기를 전 모델 기본 적용
- Hino SmartSafe(AEB·보행자감지·차선이탈경보 등)와 Hino-Connect 텔레매틱스를 표준 탑재, ADR80/04 배출기준(유로6급) 충족</t>
        </is>
      </c>
      <c r="M10" s="44" t="inlineStr"/>
      <c r="N10" s="45" t="inlineStr">
        <is>
          <t>https://bigrigs.com.au/2026/10/07/hino-opens-order-books-for-new-500-series</t>
        </is>
      </c>
    </row>
    <row r="11" ht="72" customHeight="1">
      <c r="A11" s="51" t="n">
        <v>10</v>
      </c>
      <c r="B11" s="51" t="inlineStr">
        <is>
          <t>2026-10-06</t>
        </is>
      </c>
      <c r="C11" s="51" t="inlineStr">
        <is>
          <t>2026-10-07</t>
        </is>
      </c>
      <c r="D11" s="52" t="inlineStr">
        <is>
          <t>APAC</t>
        </is>
      </c>
      <c r="E11" s="51" t="inlineStr">
        <is>
          <t>영어</t>
        </is>
      </c>
      <c r="F11" s="51" t="inlineStr">
        <is>
          <t>뉴스</t>
        </is>
      </c>
      <c r="G11" s="53" t="inlineStr">
        <is>
          <t>Big Rigs (호주)</t>
        </is>
      </c>
      <c r="H11" s="53" t="inlineStr">
        <is>
          <t>News</t>
        </is>
      </c>
      <c r="I11" s="54" t="inlineStr">
        <is>
          <t>WA transport industry offers quick fixes to ease cost-of-living pressures</t>
        </is>
      </c>
      <c r="J11" s="54" t="inlineStr">
        <is>
          <t>WA 운송협회(WATIA), 장거리 트럭 연료비 6천 달러 부담 사례 들어 화물 생산성 개혁 촉구</t>
        </is>
      </c>
      <c r="K11" s="54" t="inlineStr">
        <is>
          <t>Western Australia’s transport industry is calling for urgent freight productivity reforms ahead of the harvest and Christmas rush, citing one operator’s near-$6000 bill to fill his long-haul truck.
The Western Australia Transport Industry Association (WATIA) says the fuel bill swallowed 40 per cent of the total payment for the load, before wages, insurance, overheads and other operating costs were covered.
The association, previously known as the Western Roads Federation, is offering to work with the state government on measures it says could be implemented quickly and at minimal cost.
Its proposals include removing last-mile freight barriers, addressing disconnects and inefficiencies across the network, reducing intermodal delays and eliminating ineffective and unnecessary red tape.
WATIA says rising fuel prices and increasing operating expenses are putting significant pressure on transport businesses, with those costs ultimately flowing through to customers and households.
The association’s staff have been speaking with stressed operators, including the truck operator facing the almost $6000 fuel bill.
It says action is becoming increasingly urgent as harvest and Christmas freight volumes approach, alongside a high-risk summer season on interstate and intrastate routes and uncertainty over fuel prices and supply.
“Every unnecessary delay, additional kilometre travelled or regulatory barrier adds cost to the movement of freight,” WATIA said.
The association stressed that those costs affect almost every business in Western Australia and ultimately consumers.
WATIA argues that improving productivity would reduce fuel consumption and operating costs while easing pressure on drivers.
It says a more efficient network would also help contain the transport costs embedded in the price of goods across the state.
The call follows a Chamber of Commerce and Industry of Western Australia report published inThe Sunday Timeswhich found 60 per cent of Western Australians were experiencing financial stress.
Alongside its push for immediate productivity improvements, WATIA is offering to partner with the government on industry-led initiatives to accelerate the electrification of light and medium freight vehicles operating in metropolitan areas.
The association says that would help reduce the sector’s exposure to volatile fuel prices over the longer term.
For heavy vehicle operators, WATIA points to previous regulatory changes as evidence that practical reforms can deliver immediate benefits.
These include initiatives allowing more efficient heavy vehicle combinations to carry agricultural inputs and supply regional communities along the Great Northern Highway.
WATIA believes a similar collaborative approach could unlock further improvements across the freight network.
Its proposed discussions with government would focus on identifying low-cost changes that remove unnecessary costs and delays.
With one of the state’s busiest freight periods approaching, the association says the industry is ready to help identify measures that can be introduced rapidly.
WATIA says reducing unnecessary freight costs has implications beyond transport operators.
“Reducing unnecessary freight costs is not simply an issue for the transport industry. A more eﬃcient freight network benefits every Western Australian business and household that relies on goods being moved safely, reliably and aﬀordably across the state.”
2003 FREIGHTLINER ARGOSY FLHARG
2019 UD GW 26 460 QUON AUTOMATIC PRIME MOVER WITH HYD
2011 WESTERN STAR 4800 FX8- Brand New Detroit DD15 Engine
2012 VOLVO FH13 Globetrotter XXL
2017 MERCEDES-BENZ ACTROS 2653 PRIME MOVER.
2019 SCANIA G SERIES PRIME MOVER.</t>
        </is>
      </c>
      <c r="L11" s="54" t="inlineStr">
        <is>
          <t>- WATIA는 한 장거리 트럭 운영자의 연료비가 거의 6000달러에 달해 운임 총액의 40%를 차지한 사례를 들며 주정부에 신속한 화물 생산성 개혁을 요청
- 라스트마일 장벽 제거, 복합운송 지연 축소, 불필요한 규제 완화 등을 수확철·크리스마스 성수기 전 저비용·신속 시행 가능한 조치로 제안
- 서호주 상공회의소 조사에서 주민 60%가 재정적 압박을 겪고 있다고 밝혔으며, WATIA는 대도시 소형·중형 화물차 전기화 가속을 위한 정부 협력도 제안</t>
        </is>
      </c>
      <c r="M11" s="55" t="inlineStr"/>
      <c r="N11" s="56" t="inlineStr">
        <is>
          <t>https://bigrigs.com.au/2026/10/07/wa-transport-industry-offers-quick-fixes-to-ease-cost-of-living-pressures</t>
        </is>
      </c>
    </row>
    <row r="12" ht="72" customHeight="1">
      <c r="A12" s="40" t="n">
        <v>11</v>
      </c>
      <c r="B12" s="40" t="inlineStr">
        <is>
          <t>2026-10-06</t>
        </is>
      </c>
      <c r="C12" s="40" t="inlineStr">
        <is>
          <t>2026-10-06</t>
        </is>
      </c>
      <c r="D12" s="41" t="inlineStr">
        <is>
          <t>APAC</t>
        </is>
      </c>
      <c r="E12" s="40" t="inlineStr">
        <is>
          <t>영어</t>
        </is>
      </c>
      <c r="F12" s="40" t="inlineStr">
        <is>
          <t>뉴스</t>
        </is>
      </c>
      <c r="G12" s="42" t="inlineStr">
        <is>
          <t>Truck and Bus Builder</t>
        </is>
      </c>
      <c r="H12" s="42" t="inlineStr">
        <is>
          <t>CV Segment</t>
        </is>
      </c>
      <c r="I12" s="43" t="inlineStr">
        <is>
          <t>Thai CV sales up slightly in Q2 2026 as GDP growth slows sharply</t>
        </is>
      </c>
      <c r="J12" s="43" t="inlineStr">
        <is>
          <t>태국 2026년 2분기 CV 판매량 38,951대로 소폭 증가, GDP 성장률은 1.9%로 급격 둔화</t>
        </is>
      </c>
      <c r="K12" s="43" t="inlineStr">
        <is>
          <t>Thailand- The Thai market for commercial vehicles over 2 tons gvw rose slightly to 38,951 units in the second quarter of 2026, from 38,816 units in the same period last year, based on data fromThai Automotive Industry Association(TAIA) and various industry sources.
GDP growth slowed sharply in the second quarter of 2026, to 1.9% year-on-year from 2.8% in the first quarter, reflecting significantly weaker domestic consumption. Private consumption growth slowed to 2.1%, down from 2.5% in the first quarter, while government spending growth slowed to 2.2% from 3.4%. Fixed investment growth was also moderately weaker, at 9.1% compared with 9.9%, supported by a 13.4% increase in private investment in manufacturing equipment, while public investment contracted by 1.6%.</t>
        </is>
      </c>
      <c r="L12" s="43" t="inlineStr">
        <is>
          <t>- 태국 GVW 2톤 이상 CV 시장이 2026년 2분기 38,951대로 전년 동기 38,816대 대비 소폭 증가
- 2분기 GDP 성장률이 1.9%로 1분기 2.8%에서 급격히 둔화, 민간소비·정부지출 성장률도 동반 둔화
- 고정투자 성장률은 9.1%로 소폭 둔화, 민간 제조장비 투자는 13.4% 증가했으나 공공투자는 1.6% 감소</t>
        </is>
      </c>
      <c r="M12" s="44" t="inlineStr"/>
      <c r="N12" s="45" t="inlineStr">
        <is>
          <t>https://truckandbusbuilder.com/article/2026/10/06/thai-cv-sales-up-slightly-in-q2-as-gdp-growth-slows-sharply</t>
        </is>
      </c>
    </row>
    <row r="13" ht="72" customHeight="1">
      <c r="A13" s="51" t="n">
        <v>12</v>
      </c>
      <c r="B13" s="51" t="inlineStr">
        <is>
          <t>2026-10-06</t>
        </is>
      </c>
      <c r="C13" s="51" t="inlineStr">
        <is>
          <t>2026-10-06</t>
        </is>
      </c>
      <c r="D13" s="52" t="inlineStr">
        <is>
          <t>APAC</t>
        </is>
      </c>
      <c r="E13" s="51" t="inlineStr">
        <is>
          <t>영어</t>
        </is>
      </c>
      <c r="F13" s="51" t="inlineStr">
        <is>
          <t>뉴스</t>
        </is>
      </c>
      <c r="G13" s="53" t="inlineStr">
        <is>
          <t>Truck and Bus Builder</t>
        </is>
      </c>
      <c r="H13" s="53" t="inlineStr">
        <is>
          <t>CV Segment</t>
        </is>
      </c>
      <c r="I13" s="54" t="inlineStr">
        <is>
          <t>Archion unveils first Hino and Fuso trucks with shared platforms</t>
        </is>
      </c>
      <c r="J13" s="54" t="inlineStr">
        <is>
          <t>Archion, Hino·Fuso 공통 플랫폼 기반 첫 트럭 공개로 통합 작업 본격화</t>
        </is>
      </c>
      <c r="K13" s="54" t="inlineStr">
        <is>
          <t>Japan - Archion Corporation, the new Tokyo-based holding company for Japanese commercial vehicle manufacturersHino Motors Ltd(Hino) andMitsubishi Fuso Truck and Bus Corporation(MFTBC), unveiled the first Fuso- and Hino-branded trucks that share a common platform.
The new Hino and Fuso trucks represent a key early milestone in the complex process of integrating the operations and products of the two companies, with the ultimate aim of maximizing economies of scale by sharing the cost of developing platforms and other future technologies while standardizing components.</t>
        </is>
      </c>
      <c r="L13" s="54" t="inlineStr">
        <is>
          <t>- 일본 Hino Motors와 Mitsubishi Fuso의 지주회사 Archion Corporation이 공통 플랫폼을 공유하는 첫 Fuso·Hino 브랜드 트럭을 공개
- 이는 양사 운영과 제품을 통합하는 과정의 초기 핵심 이정표로, 플랫폼·기술 개발비 공유 및 부품 표준화를 통한 규모의 경제 극대화를 목표로 함</t>
        </is>
      </c>
      <c r="M13" s="55" t="inlineStr"/>
      <c r="N13" s="56" t="inlineStr">
        <is>
          <t>https://truckandbusbuilder.com/article/2026/10/06/archion-unveils-first-hino-and-fuso-trucks-with-shared-platforms</t>
        </is>
      </c>
    </row>
    <row r="14" ht="72" customHeight="1">
      <c r="A14" s="40" t="n">
        <v>13</v>
      </c>
      <c r="B14" s="40" t="inlineStr">
        <is>
          <t>2026-10-06</t>
        </is>
      </c>
      <c r="C14" s="40" t="inlineStr">
        <is>
          <t>2026-10-06</t>
        </is>
      </c>
      <c r="D14" s="41" t="inlineStr">
        <is>
          <t>APAC</t>
        </is>
      </c>
      <c r="E14" s="40" t="inlineStr">
        <is>
          <t>영어</t>
        </is>
      </c>
      <c r="F14" s="40" t="inlineStr">
        <is>
          <t>뉴스</t>
        </is>
      </c>
      <c r="G14" s="42" t="inlineStr">
        <is>
          <t>Big Rigs (호주)</t>
        </is>
      </c>
      <c r="H14" s="42" t="inlineStr">
        <is>
          <t>News</t>
        </is>
      </c>
      <c r="I14" s="43" t="inlineStr">
        <is>
          <t>Operator fined $80,000 after trucks caught out on NSW Safe-T-Cams</t>
        </is>
      </c>
      <c r="J14" s="43" t="inlineStr">
        <is>
          <t>NSW 운송업체, Safe-T-Cam 적발 트럭 5대 서류 미제출로 8만 달러 벌금</t>
        </is>
      </c>
      <c r="K14" s="43" t="inlineStr">
        <is>
          <t>A transport company has been fined $80,000 for allegedly failing to produce the required documents to the National Heavy Vehicle Regulator (NHVR), following a series of Safe-T-Cam fines.
The case was heard at Parramatta Court on September 28.
The regulator alleges that between February 6, 2026, and May 6, 2026, heavy vehicles owned by the accused company were detected in New South Wales, travelling between Safe-T-Cam sites in less than the allowable travel time.
“The incident involved five different trucks owned by the operator. These trucks were detected driving between Safe-T-Cam locations in less than the allowable time, which indicated either speeding or drivers not taking the required rest breaks,” said an NHVR spokesperson.
The company, which operates a fleet of 12 heavy vehicles, has not been named by the regulator.
“A notice was sent to the operator requiring identification of the driver’s details and production of their work diaries,” the NHVR continued.
“The company did not respond to these notices and the issue went before the court.”
According to the NHVR, “The company has an extensive history of not replying to any notices sent by the regulator.
“The court said the objective seriousness of the offence was mid-range, and there was a need for general and specific deterrence.”
Furthermore, NHVR said, “Failing to respond to statutory notices impedes the regulator’s monitoring and investigation of the industry.
“The regulator will commence prosecutions where a party fails to produce evidence. The courts treat these matters seriously.”
2003 FREIGHTLINER ARGOSY FLHARG
2019 UD GW 26 460 QUON AUTOMATIC PRIME MOVER WITH HYD
2011 WESTERN STAR 4800 FX8- Brand New Detroit DD15 Engine
2012 VOLVO FH13 Globetrotter XXL
2017 MERCEDES-BENZ ACTROS 2653 PRIME MOVER.
2019 SCANIA G SERIES PRIME MOVER.</t>
        </is>
      </c>
      <c r="L14" s="43" t="inlineStr">
        <is>
          <t>- NSW 교통당국(NHVR)이 Safe-T-Cam 지점 간 이동시간 위반 관련 서류 미제출로 한 운송업체에 8만 달러 벌금을 부과
- 2026년 2월 6일-5월 6일 사이 해당 업체 소유 트럭 5대가 허용 이동시간보다 짧게 주행해 과속 또는 휴식시간 미준수가 의심됨
- 보유 차량 12대인 이 업체는 당국 통지에 반복적으로 응답하지 않아 법원 심리로 이어졌으며, 법원은 범죄의 객관적 심각성을 중간 수준으로 판단</t>
        </is>
      </c>
      <c r="M14" s="44" t="inlineStr"/>
      <c r="N14" s="45" t="inlineStr">
        <is>
          <t>https://bigrigs.com.au/2026/10/06/operator-fined-80000-after-trucks-caught-out-on-nsw-safe-t-cams</t>
        </is>
      </c>
    </row>
    <row r="15" ht="72" customHeight="1">
      <c r="A15" s="51" t="n">
        <v>14</v>
      </c>
      <c r="B15" s="51" t="inlineStr">
        <is>
          <t>2026-10-06</t>
        </is>
      </c>
      <c r="C15" s="51" t="inlineStr">
        <is>
          <t>2026-10-06</t>
        </is>
      </c>
      <c r="D15" s="52" t="inlineStr">
        <is>
          <t>APAC</t>
        </is>
      </c>
      <c r="E15" s="51" t="inlineStr">
        <is>
          <t>영어</t>
        </is>
      </c>
      <c r="F15" s="51" t="inlineStr">
        <is>
          <t>협회</t>
        </is>
      </c>
      <c r="G15" s="53" t="inlineStr">
        <is>
          <t>HVIA - Heavy Vehicle Industry Australia</t>
        </is>
      </c>
      <c r="H15" s="53" t="inlineStr">
        <is>
          <t>News</t>
        </is>
      </c>
      <c r="I15" s="54" t="inlineStr">
        <is>
          <t>DAF Launches New Generation Range</t>
        </is>
      </c>
      <c r="J15" s="54" t="inlineStr">
        <is>
          <t>DAF Trucks Australia, 'New Generation' XB·XD·XF 신규 출시로 XG 라인업 완성</t>
        </is>
      </c>
      <c r="K15" s="54" t="inlineStr">
        <is>
          <t>DAF Trucks Australia has unveiled the “New Generation” DAF range, representing the most significant transformation of the DAF product line in more than three decades.
The truck maker says it is far more than a styling update; the new range has been designed from the ground up with all-new cab architecture, advanced safety technologies, improved aerodynamics and greater driver comfort, delivering a new level of transport efficiency.
DAF says the journey began in 2024 with the introduction of the flagship DAF XG – the first New Generation DAF model built at PACCAR Australia’s Bayswater facility.
Since entering service, the company says the XG has received overwhelmingly positive feedback from customers and drivers, with operators reporting excellent fuel efficiency, driver satisfaction and productivity. Extensive local validation demonstrated that the all-new new cab design and advanced aerodynamics deliver real-world transport efficiency benefits.
Building on the success of the XG, DAF is now introducing the XB, XD and XF to complete the New Generation DAF line-up. The range comprises four models, each engineered to serve a broad segment of transport applications.
The compact XB, powered by an efficient seven-litre engine, is ideal for urban environments and city distribution. The versatile XD, equipped with an 11-litre engine, delivers flexibility across distribution and vocational applications. The XF, powered by a 13-litre engine, is engineered for interstate freight and long-distance productivity. Leading the range is the Australian-made premium XG, powered by a 15-litre engine and designed to deliver the ultimate combination of long-haul efficiency, comfort and performance.
Together, they provide an exceptional balance of capability, efficiency and productivity across almost every transport application.
PACCAR Australia Managing Director Damian Smethurst says the launch of the new DAF range is a significant milestone for the company and “demonstrates our ongoing commitment to delivering innovative transport solutions for Australian operators”.
“The locally manufactured DAF XG and low-tare DAF XD, built at our Bayswater facility, combine global engineering excellence with Australian manufacturing expertise to deliver outstanding performance, efficiency and customer value,” he adds.
“At the heart of the launch is DAF’s global New Generation DAF theme, ‘Powering your Success’. It reflects DAF’s belief that great trucks should do more than transport freight. They should help improve customers’ profitability through maximised uptime, reduced operating costs and the ability to attract and retain skilled drivers.”
PACCAR Australia Director Sales and Marketing Andrew Molnar notes the new range enables the company to provide customers with a transport solution for almost every application, from urban distribution through to interstate linehaul. “The result is that customers can choose the right DAF vehicle, support package and transport solution to power their business success,” he says.
“The New Generation DAF cab proven in the XG is now shared across the XD and XF, so the same driver comfort, visibility and fuel efficiency we’ve heard from XG operators now extends across the range. That’s a significant advantage for Australian fleets.”
DAF XBThe New Generation DAF XB has been designed specifically for urban and metropolitan operations.
Powered by the PACCAR PX-7 engine delivering up to 290hp and 1,090Nm of torque, the XB combines exceptional manoeuvrability, low operating costs and outstanding driver visibility.
Available in Day Cab and Sleeper Cab configurations with 4×2 rigid variants, the XB is perfectly suited to distribution, local government, construction, refuse and specialised vocational applications where agility and productivity are critical.
DAF XDPurpose-built for distribution and vocational transport, the New Generation DAF XD delivers versatility across metro and regional operations.
Powered by the PACCAR MX-11 engine with outputs up to 450hp and 2,500Nm of torque, the XD combines excellent fuel efficiency, enhanced direct vision and exceptional driver comfort.
Available in 6×2, 6×4 and 8×4 rigid and 6×4 prime mover variants, the XD is ideally suited to construction, tanker, tipper and intrastate transport applications where performance, safety and flexibility are essential.
DAF XFThe New Generation DAF XF is engineered for operators covering Australia’s demanding interstate freight routes.
Powered by the PACCAR MX-13 engine producing up to 530hp and 2,700Nm of torque, the XF delivers exceptional fuel economy, long-haul comfort and proven reliability.
Available in Day Cab, Sleeper Cab and Sleeper High Cab configurations, with 6×2, 6×4 and 8×4 rigid and 6×4 prime mover chassis options, the XF combines aerodynamic efficiency, advanced safety features and premium driver accommodation to maximise productivity across long-distance transport operations.
DAF XGThe flagship New Generation DAF XG prime mover represents the ultimate expression of long-haul transport efficiency.
Developed and built in Australia and powered by the 15-litre PACCAR PX-15 engine producing 660hp and 3,200Nm of torque, the XG delivers exceptional performance for high-productivity linehaul applications.
Its spacious premium cab, comfort, advanced aerodynamics, superior visibility and comprehensive safety package make it a true home away from home for drivers while delivering the productivity and efficiency demanded by modern transport businesses.
New Generation DAF RoadshowFrom September through December 2026, the New Generation DAF Roadshow will travel to DAF dealerships across Australia, giving customers the opportunity to experience the entire range firsthand.
Visitors will be able to inspect the trucks up close, speak directly with DAF product specialists, learn how the New Generation DAF range can help power their business success, and participate in demonstration drives.
Get in touch with your nearest DAF</t>
        </is>
      </c>
      <c r="L15" s="54" t="inlineStr">
        <is>
          <t>- DAF Trucks Australia가 XB·XD·XF를 추가 출시해 2024년 선보인 XG와 함께 New Generation DAF 4종 라인업을 완성
- XB(7L, 290hp), XD(11L, 450hp), XF(13L, 530hp), XG(15L, 660hp)로 도시 배송부터 주간(interstate) 장거리 운송까지 전 영역을 커버
- 2026년 9월부터 12월까지 호주 전역 DAF 딜러십에서 New Generation DAF 로드쇼를 진행해 실차 시연 제공</t>
        </is>
      </c>
      <c r="M15" s="55" t="inlineStr"/>
      <c r="N15" s="56" t="inlineStr">
        <is>
          <t>https://hvia.asn.au/daf-launches-new-generation-range</t>
        </is>
      </c>
    </row>
    <row r="16" ht="26" customHeight="1">
      <c r="A16" s="40" t="n">
        <v>15</v>
      </c>
      <c r="B16" s="40" t="inlineStr">
        <is>
          <t>2026-10-06</t>
        </is>
      </c>
      <c r="C16" s="40" t="inlineStr">
        <is>
          <t>2026-10-06</t>
        </is>
      </c>
      <c r="D16" s="41" t="inlineStr">
        <is>
          <t>APAC</t>
        </is>
      </c>
      <c r="E16" s="40" t="inlineStr">
        <is>
          <t>중국어(간체)</t>
        </is>
      </c>
      <c r="F16" s="40" t="inlineStr">
        <is>
          <t>뉴스</t>
        </is>
      </c>
      <c r="G16" s="42" t="inlineStr">
        <is>
          <t>Sina 卡车 태그</t>
        </is>
      </c>
      <c r="H16" s="42" t="inlineStr">
        <is>
          <t>卡车 태그</t>
        </is>
      </c>
      <c r="I16" s="43" t="inlineStr">
        <is>
          <t>乘龙L3 4×2纯电自卸车凭实力入局！</t>
        </is>
      </c>
      <c r="J16" s="43" t="inlineStr">
        <is>
          <t>청룽, L3급 4x2 순수전기 자가하역 트럭으로 복잡한 작업 현장 대응력 입증</t>
        </is>
      </c>
      <c r="K16" s="43" t="inlineStr">
        <is>
          <t>#乘龙卡车 复杂工况游刃有余。#乘龙L3 4×2纯电自卸车凭实力入局...</t>
        </is>
      </c>
      <c r="L16" s="43" t="inlineStr">
        <is>
          <t>- 청룽 L3 4x2 순수전기 자가하역(自卸) 트럭이 복잡한 작업 환경에서도 여유 있는 성능을 과시</t>
        </is>
      </c>
      <c r="M16" s="44" t="inlineStr"/>
      <c r="N16" s="45" t="inlineStr">
        <is>
          <t>https://k.sina.com.cn/article_7811062696_m1d1935ba803301i820.html</t>
        </is>
      </c>
    </row>
    <row r="17" ht="39" customHeight="1">
      <c r="A17" s="51" t="n">
        <v>16</v>
      </c>
      <c r="B17" s="51" t="inlineStr">
        <is>
          <t>2026-10-06</t>
        </is>
      </c>
      <c r="C17" s="51" t="inlineStr">
        <is>
          <t>2026-10-06</t>
        </is>
      </c>
      <c r="D17" s="52" t="inlineStr">
        <is>
          <t>APAC</t>
        </is>
      </c>
      <c r="E17" s="51" t="inlineStr">
        <is>
          <t>중국어(간체)</t>
        </is>
      </c>
      <c r="F17" s="51" t="inlineStr">
        <is>
          <t>뉴스</t>
        </is>
      </c>
      <c r="G17" s="53" t="inlineStr">
        <is>
          <t>Sina 卡车 태그</t>
        </is>
      </c>
      <c r="H17" s="53" t="inlineStr">
        <is>
          <t>卡车 태그</t>
        </is>
      </c>
      <c r="I17" s="54" t="inlineStr">
        <is>
          <t>乘龙H5 8X4纯电自卸车定义城建运输新标准！</t>
        </is>
      </c>
      <c r="J17" s="54" t="inlineStr">
        <is>
          <t>청룽 H5 8X4 순수전기 자가하역 트럭, 건설 운송 신기준 제시</t>
        </is>
      </c>
      <c r="K17" s="54" t="inlineStr">
        <is>
          <t>#微博VLOG大赛##微博热门影集##乘龙卡车 动力承载双标杆。#乘龙H5  8X4纯电自卸车定义城建运输新标准...</t>
        </is>
      </c>
      <c r="L17" s="54" t="inlineStr">
        <is>
          <t>- 청룽 H5 8X4 순수전기 자가하역 트럭이 동력과 적재(承載) 두 지표 모두에서 기준을 세움
- 해당 모델이 도시건설(城建) 운송의 새로운 표준으로 소개됨</t>
        </is>
      </c>
      <c r="M17" s="55" t="inlineStr"/>
      <c r="N17" s="56" t="inlineStr">
        <is>
          <t>https://k.sina.com.cn/article_7810739465_m1d18e6d0903301d34s.html</t>
        </is>
      </c>
    </row>
    <row r="18" ht="26" customHeight="1">
      <c r="A18" s="28" t="n">
        <v>17</v>
      </c>
      <c r="B18" s="28" t="inlineStr">
        <is>
          <t>2026-10-06</t>
        </is>
      </c>
      <c r="C18" s="28" t="inlineStr">
        <is>
          <t>2026-10-06</t>
        </is>
      </c>
      <c r="D18" s="29" t="inlineStr">
        <is>
          <t>APAC</t>
        </is>
      </c>
      <c r="E18" s="28" t="inlineStr">
        <is>
          <t>중국어(간체)</t>
        </is>
      </c>
      <c r="F18" s="28" t="inlineStr">
        <is>
          <t>뉴스</t>
        </is>
      </c>
      <c r="G18" s="30" t="inlineStr">
        <is>
          <t>Sina 卡车 태그</t>
        </is>
      </c>
      <c r="H18" s="30" t="inlineStr">
        <is>
          <t>卡车 태그</t>
        </is>
      </c>
      <c r="I18" s="31" t="inlineStr">
        <is>
          <t>乘龙卡车 油价又涨？ 乘龙H7 Pro纯电牵引车跑出收益的确定性！</t>
        </is>
      </c>
      <c r="J18" s="31" t="inlineStr">
        <is>
          <t>청룽 H7 Pro 순수전기 트랙터, 유가 상승 속 수익 확실성 입증</t>
        </is>
      </c>
      <c r="K18" s="31" t="inlineStr">
        <is>
          <t>乘龙卡车 油价又涨。#乘龙H7 Pro纯电牵引车跑出收益的确定性...</t>
        </is>
      </c>
      <c r="L18" s="31" t="inlineStr">
        <is>
          <t>- 유가 재상승 국면에서 청룽 H7 Pro 순수전기 트랙터가 운송 수익의 확실성을 확보한 모델로 소개됨</t>
        </is>
      </c>
      <c r="M18" s="32" t="inlineStr"/>
      <c r="N18" s="33" t="inlineStr">
        <is>
          <t>https://k.sina.com.cn/article_7811245066_m1d196240a03301d3a0.html</t>
        </is>
      </c>
    </row>
    <row r="19" ht="72" customHeight="1">
      <c r="A19" s="51" t="n">
        <v>18</v>
      </c>
      <c r="B19" s="51" t="inlineStr">
        <is>
          <t>2026-10-06</t>
        </is>
      </c>
      <c r="C19" s="51" t="inlineStr">
        <is>
          <t>2026-10-06</t>
        </is>
      </c>
      <c r="D19" s="52" t="inlineStr">
        <is>
          <t>LATAM</t>
        </is>
      </c>
      <c r="E19" s="51" t="inlineStr">
        <is>
          <t>스페인어</t>
        </is>
      </c>
      <c r="F19" s="51" t="inlineStr">
        <is>
          <t>뉴스</t>
        </is>
      </c>
      <c r="G19" s="53" t="inlineStr">
        <is>
          <t>Revista TyT (멕시코)</t>
        </is>
      </c>
      <c r="H19" s="53" t="inlineStr">
        <is>
          <t>Noticias</t>
        </is>
      </c>
      <c r="I19" s="54" t="inlineStr">
        <is>
          <t>Scania Certifikados, un proyecto para dar una ‘segunda vida’ a unidades en México</t>
        </is>
      </c>
      <c r="J19" s="54" t="inlineStr">
        <is>
          <t>Scania 멕시코, 중고 트럭에 100개 항목 검수와 보증 제공하는 'Certifikados' 프로그램 출시</t>
        </is>
      </c>
      <c r="K19" s="54" t="inlineStr">
        <is>
          <t>La armadora dirigida por Alejandro Mondragón, Presidente y CEO de Scania México,presentó Scania Certifikados, la nueva apuesta de la compañía para el mercado de secundario en Méxicoy con lo que busca fortalecer este segmento, sobre todo a aquellas unidades de la marca que hoy se encuentran en etapa de renovación.
En el marco de la Convención Nacional CANACAR 2026, realizada en Cancún, Mondragón anunció la puesta en marcha de Scania Certifikadospara atender esta nueva necesidad que surge de las primeras unidades de la marca comercializadas en el país que registran largos kilometrajes y requieren ser renovados; por lo que esta iniciativa busca darles una segunda vida.
Te recomendamos leer:“Más fuertes que ayer”: Scania redefine su servicio postventa en México
“Ya empieza esta necesidad de Scania seminuevo, no la teníamos en años anteriores, ya la tenemos”. Esto, explicó, también se debe al crecimiento del parque vehicular de Scania en México,que ya supera las 8,000 unidades vendidas en el país.
David Hernández, Gerente Nacional de Seminuevos de Scania México, destacó que el proyecto representaun nuevo paso en la estrategia de la compañía para acompañar a sus clientes durante todo el ciclo de vida de los vehículos.
“Una unidad seminueva no es el final de un camino, es el comienzo de otro”, resaltó Hernández al presentar Scania Certifikados, que contempla vehículos seminuevos seleccionados y respaldados, tanto propios como multimarca; además de un paquete que incorpora garantías y pólizas de mantenimiento.
Te recomendamos leer:Scania México inaugura en SLP su primer hub de seminuevos
Detalló queeste esquema busca diferenciarse de una venta convencional de unidades usadas al incorporar elementos destinados a brindar certidumbre sobre las condiciones del vehículoy su desempeño posterior.
“Somos la única marca que ofrece hoy el respaldo. No queremos salir a decir: el camión se vende como está”. La intención, añadió, es entregar “un producto que agregue valor y que siga siendo seguro en las carreteras del mercado mexicano”.
En su intervención, Mondragón hizo hincapié en que esto forma parte de la estrategia de la compañía en este segmento, y recordó quehace menos de un mes se puso en operación en San Luis Potosí unhubespecializado en unidades seminuevas, con más de 1,500 metros cuadrados y 10 bahías de servicio destinadas a la puesta a punto e inspección de vehículos.
Te recomendamos leer:Conductoras Scania gradúa a 11 mujeres en su 9a Generación
Indicó que la infraestructura permitirá preparar tanto unidades Scania como vehículos de otras marcas, conel objetivo de que las unidades que regresen al mercado lo hagan bajo criterios definidos de revisión y preparación.
El proceso contempla una inspección de más de 100 puntos y una preparación exhaustiva antes de que cada unidad vuelva a las carreteras; a lo que se suma el respaldo de la red nacional de especialistas de la compañía sueca.
El directivo mencionó además que el lanzamiento de esta iniciativa ocurre en un momento de expansión de la infraestructura de servicio de Scania en México,que ha incrementado en alrededor de 50% el número de bahías o espacios de mantenimiento en sus sucursales respecto de 2024, además de registrar un crecimiento cercano a 50% en metros cuadrados.
También señaló quedurante los últimos dos años se han incorporado más de 570 técnicos, con el propósito de atender el parque vehicular que actualmente circula en el país.
La expansión responde al crecimiento de la presencia de Scania y a la necesidad de mantener el acompañamiento al transportista durante diferentes etapas de operación,desde la adquisición de una unidad nueva hasta su eventual renovación y comercialización como seminueva.
“Scania seminuevos es muy importante dentro de nuestro ciclo de ventas de vehículos”, señaló al destacar la importancia de que la financiera de casa forme parte de esta nueva etapa.
El directivo indicó que el brazo financiero de Scania busca acompañar a los transportistas mediante alternativas relacionadas con financiamiento, seguros y vehículos usados, además de los productos que forman parte de su oferta.
Y, con Scania Certifikados,pretende ampliar el alcance de su propuesta en México y atender una etapa del ciclo de vida de los vehículos que anteriormente no formaba parte de manera estructurada de su oferta.
Para David Hernández, el proyecto también representa una forma de consolidar la confianza depositada por los clientes que adquirieron unidades Scania durante los últimos años.
“Queremos con esto también consolidar la apuesta que hicieron muchos de nuestros clientes hace seis años comprando vehículos”.
La nueva oferta plantea así un esquema en el que el vehículo seminuevo no representa el cierre de su vida comercial, sino una nueva oportunidad para continuar en operación.
Bajo esa premisa,Scania México tiene claro que cada unidad que vuelve a la carretera tiene una nueva oportunidad para seguir produciendo, mover mercancías y mantener a México en movimiento.
El reto, reconoce la armadora, consiste en garantizar que ese vehículo regrese a las carreteras revisado, preparado y respaldado, manteniendo el valor de la unidad y ofreciendo al transportista mayores elementos de certeza para tomar una decisión de compra.
Te invitamos a escuchar nuestro podcastRuta TyT:</t>
        </is>
      </c>
      <c r="L19" s="54" t="inlineStr">
        <is>
          <t>- Scania 멕시코가 중고차 시장을 겨냥해 보증과 유지보수 패키지를 포함한 'Scania Certifikados' 프로그램을 출시, 자사 및 멀티브랜드 중고 CV를 대상으로 함
- 멕시코 내 Scania 판매 누적 대수가 8,000대를 넘어서면서 중고차 수요가 처음으로 본격화, 차량당 100개 이상 항목 검수 후 재판매
- 산루이스포토시에 1,500제곱미터 규모, 서비스 베이 10개를 갖춘 중고차 전용 허브를 최근 가동했으며, 2024년 대비 서비스 베이는 약 50%, 면적은 약 50% 확대, 최근 2년간 기술자 570명 이상 충원</t>
        </is>
      </c>
      <c r="M19" s="55" t="inlineStr"/>
      <c r="N19" s="56" t="inlineStr">
        <is>
          <t>https://www.tyt.com.mx/nota/scania-certifikados-un-proyecto-para-dar-una-segunda-vida-a-unidades-en-mexico</t>
        </is>
      </c>
    </row>
    <row r="20" ht="72" customHeight="1">
      <c r="A20" s="40" t="n">
        <v>19</v>
      </c>
      <c r="B20" s="40" t="inlineStr">
        <is>
          <t>2026-10-06</t>
        </is>
      </c>
      <c r="C20" s="40" t="inlineStr">
        <is>
          <t>2026-10-06</t>
        </is>
      </c>
      <c r="D20" s="41" t="inlineStr">
        <is>
          <t>LATAM</t>
        </is>
      </c>
      <c r="E20" s="40" t="inlineStr">
        <is>
          <t>스페인어</t>
        </is>
      </c>
      <c r="F20" s="40" t="inlineStr">
        <is>
          <t>뉴스</t>
        </is>
      </c>
      <c r="G20" s="42" t="inlineStr">
        <is>
          <t>Revista TyT (멕시코)</t>
        </is>
      </c>
      <c r="H20" s="42" t="inlineStr">
        <is>
          <t>Noticias</t>
        </is>
      </c>
      <c r="I20" s="43" t="inlineStr">
        <is>
          <t>Resistencia y pasión motor: Volkswagen Vehículos Comerciales se une a La Carrera Panamericana</t>
        </is>
      </c>
      <c r="J20" s="43" t="inlineStr">
        <is>
          <t>Volkswagen 상용차, 10월 16일 개막하는 3,900km 규모 La Carrera Panamericana에 공식 후원·지원차량으로 참가</t>
        </is>
      </c>
      <c r="K20" s="43" t="inlineStr">
        <is>
          <t>A partir de hoy, recorrer grandes distancias con confianza, resistencia y pasión por el deporte motor serán aspectos que unan más que nunca la esencia de Volkswagen Vehículos Comerciales y La Carrera Panamericana,pues la marca se suma a este serial como patrocinador y parte del equipo que respalda a su organización.
Y es que la trigésima novena edición de La Carrera Panamericana se prepara para arrancar el próximo 16 de octubre en Tuxtla Gutiérrez, Chiapas, yllevará a pilotos y equipos por un exigente recorrido a través de Ciudad de México, Puebla, Querétaro, Guanajuato y San Luis Potosí, hasta llegar a Zacatecas,con una ruta cercana a los 3,900 kilómetros.
Te recomendamos leer:Volkswagen Vehículos Comerciales acelera su transformación B2B con Connect Pro
En esta aventura, Volkswagen Vehículos Comerciales será patrocinador y vehículo oficial de transporte de apoyo, toda vez que serán los encargados de mover a la carrera reafirmando su compromiso con la movilidad y el desempeño en condiciones reales.
En un comunicado, la marca señaló que formar parte de uno de los eventos automovilísticos más emblemáticos de México representa una oportunidad para poner a prueba y demostrar las cualidades que caracterizan a su gama de productos.
Detalló que, a lo largo de cada etapa, los vehículos estarán detrás de la operación que hace posible la competencia, trasladando personal, prensa, equipos y recursos para que todo funcione de manera eficiente;siendo Amarok, Crafter, Transporter y Caddy las protagonistas.
Te recomendamos leer:Volkswagen Vehículos Comerciales inicia la comercialización de Amarok Dark Label
Agregó que, como vehículos de transporte y apoyo durante una de las pruebas automovilísticas más exigentes y emblemáticas de México,las unidades dela marcaestarán presentes en un entorno que demanda confiabilidad, seguridad y capacidad de trabajo a lo largo de miles de kilómetros.
Finalmente, Volkswagen Vehículos Comerciales destacó que esta experiencia permite poner en perspectiva el desempeño de su portafolio frente a diferentes escenarios y necesidades de movilidad, reafirmando su capacidad para estar presentes incluso ante trayectos y condiciones que representan un desafío adicional.
Te invitamos a escuchar el nuevo episodio de nuestro podcast Ruta TyT:</t>
        </is>
      </c>
      <c r="L20" s="43" t="inlineStr">
        <is>
          <t>- Volkswagen 상용차가 제39회 La Carrera Panamericana에 공식 후원사 및 지원차량 공급사로 참여
- 대회는 10월 16일 치아파스주 툭스틀라구티에레스에서 출발해 약 3,900km를 주행, 멕시코시티·푸에블라·케레타로·구아나후아토·산루이스포토시를 거쳐 사카테카스에서 종료
- Amarok, Crafter, Transporter, Caddy 등 상용차 모델이 인력·취재진·장비 운송을 담당하는 지원차량으로 투입</t>
        </is>
      </c>
      <c r="M20" s="44" t="inlineStr"/>
      <c r="N20" s="45" t="inlineStr">
        <is>
          <t>https://www.tyt.com.mx/nota/resistencia-y-pasion-motor-volkswagen-vehiculos-comerciales-se-une-a-la-carrera-panamericana</t>
        </is>
      </c>
    </row>
    <row r="21" ht="72" customHeight="1">
      <c r="A21" s="51" t="n">
        <v>20</v>
      </c>
      <c r="B21" s="51" t="inlineStr">
        <is>
          <t>2026-10-06</t>
        </is>
      </c>
      <c r="C21" s="51" t="inlineStr">
        <is>
          <t>2026-10-06</t>
        </is>
      </c>
      <c r="D21" s="52" t="inlineStr">
        <is>
          <t>LATAM</t>
        </is>
      </c>
      <c r="E21" s="51" t="inlineStr">
        <is>
          <t>스페인어</t>
        </is>
      </c>
      <c r="F21" s="51" t="inlineStr">
        <is>
          <t>뉴스</t>
        </is>
      </c>
      <c r="G21" s="53" t="inlineStr">
        <is>
          <t>Revista TyT (멕시코)</t>
        </is>
      </c>
      <c r="H21" s="53" t="inlineStr">
        <is>
          <t>Noticias</t>
        </is>
      </c>
      <c r="I21" s="54" t="inlineStr">
        <is>
          <t>Daimler Truck México acelera su transformación para acompañar al transportista</t>
        </is>
      </c>
      <c r="J21" s="54" t="inlineStr">
        <is>
          <t>Daimler Truck 멕시코, 지역 전담조직·AI 기반 디지털 애프터서비스로 운송사 지원체계 전환</t>
        </is>
      </c>
      <c r="K21" s="54" t="inlineStr">
        <is>
          <t>El autotransporte enfrenta un escenario de transformación en el que la tecnología, la rentabilidad y la capacidad de entender al cliente se vuelven determinantes. Ante un mercado retador y un panorama conservador hacia 2027,Daimler Truck México, su red de distribuidores y su oferta de financiamiento apuestan por evolucionar el modelo de atención para acompañar al transportistamás allá de la compra de una unidad.
Claudio de la Peña, director de Ventas, Mercadotecnia y  Postventa de Daimler Truck México, expresó que la reconfiguración de las cadenas de suministro globales ya tiene efectos directos en el mercado mexicano. El crecimiento de las operaciones binacionales y la cercanía con Estados Unidos están modificando las necesidades delos transportistas y dando paso a modelos logísticos más especializados, donde el vehículo solo es una parte de una solución que incorpora información, almacenes, conectividad y nuevas formas de mover mercancías.
Esta realidad también estámodificando los ciclos de renovación. Empresas que anteriormente cambiaban sus unidades cada cinco o seis años ahora pueden extender ese periodo a siete u ocho, mientras otro segmento mantiene vehículos con hasta 15 años de operación. En consecuencia,la decisión de compra debe acompañarse de herramientas que permitan elevar la productividad y rentabilidaddurante toda la vida de la unidad.
El directivo detalló que ante los retos del mercado,la marca refuerza su cercanía con los clientes mediante células regionalesque conocen de primera mano las necesidades de cada zona  y cuentan con autonomía para tomar decisiones, lo que agiliza la respuesta.
Te recomendamos:Freightliner cierra en Orizaba su gira Soluciones Para Ti 2026
De igual forma, Jorge Vargas, director de Estrategia y Transformación Tecnológica de Daimler Truck México,  destacó que la compañía está reorganizando sus procesos para fortalecer el enfoque hacia clientes y distribuidores, mientras avanza en el uso de inteligencia artificial, conectividad y análisis de datos. El objetivono es incorporar tecnología por sí misma, sino convertirla en soluciones que generen valor tangiblepara cada operación.
En tanto, Perla Verdi, directora de Operaciones de Daimler Truck México, explicó quela digitalización ya permite mejorar la planeación de materiales, agilizar la gestión de refacciones y ampliar la capacitaciónmediante plataformas remotas. A ello se suma la evolución de los canales digitales de venta, como Excelerator, que facilita la adquisición de refacciones y acerca estas herramientas a pequeños transportistas y persona-camión.
El siguiente paso apunta a una posventa cada vez más conectada, en la que el cliente pueda conocer el estatus de su unidad y de una reparación en tiempo real.La meta es reducir los tiempos fuera de operacióny mantener los vehículos el mayor tiempo posible en el camino.
Los directivos comentaron que la transformación no termina en la tecnología, por ello,  Carlos García Amandi, director general de Daimler Truck Financial Services, destacó el papel del financiamiento como otro componente del ecosistema. Lasimplificación de procesos, el uso de información y el desarrollo de esquemas específicosbuscan facilitar el acceso a las unidades, particularmente en un momento en que las condiciones económicas obligan a los transportistas a evaluar con mayor detalle cada inversión.
Para los socios de la Cámara Nacional del Autotransporte de Carga (Canacar) y microempresarios del transporte, la financiera mantiene durante 2026 condiciones preferenciales que incluyen alternativas de enganche, plazos y tasas. Mientras que para las grandes flotas, la apuesta está en construir soluciones a la medida a partir de un conocimiento profundo de su operación.
El punto de coincidencia entre los cuatro voceros es queel futuro del transporte no se resolverá únicamente con mejores camiones. La competitividad dependerá de integrar producto, tecnología, conectividad, postventa, capacitación y financiamiento en un mismo ecosistema, capaz de responder con mayor velocidad a las necesidades de cada negocio.</t>
        </is>
      </c>
      <c r="L21" s="54" t="inlineStr">
        <is>
          <t>- Daimler Truck 멕시코가 운송사 차량 교체 주기가 기존 5-6년에서 7-8년, 일부는 최대 15년까지 늘어난 상황에 대응해 지역별 전담조직(셀) 체계로 고객 대응력을 강화
- AI, 커넥티비티, 데이터 분석을 활용해 부품 조달·수리 상태를 실시간 확인 가능한 커넥티드 애프터서비스로 전환 중이며 Excelerator 등 디지털 판매채널 확대
- Daimler Truck Financial Services는 2026년 CANACAR 회원 및 소규모 운송사에 우대 할부·금리 조건을 유지하고 대형 플랫 고객에는 맞춤형 금융 솔루션 제공</t>
        </is>
      </c>
      <c r="M21" s="55" t="inlineStr"/>
      <c r="N21" s="56" t="inlineStr">
        <is>
          <t>https://www.tyt.com.mx/nota/daimler-truck-mexico-acelera-su-transformacion-para-acompanar-al-transportista</t>
        </is>
      </c>
    </row>
    <row r="22" ht="72" customHeight="1">
      <c r="A22" s="40" t="n">
        <v>21</v>
      </c>
      <c r="B22" s="40" t="inlineStr">
        <is>
          <t>2026-10-06</t>
        </is>
      </c>
      <c r="C22" s="40" t="inlineStr">
        <is>
          <t>2026-10-06</t>
        </is>
      </c>
      <c r="D22" s="41" t="inlineStr">
        <is>
          <t>LATAM</t>
        </is>
      </c>
      <c r="E22" s="40" t="inlineStr">
        <is>
          <t>스페인어</t>
        </is>
      </c>
      <c r="F22" s="40" t="inlineStr">
        <is>
          <t>뉴스</t>
        </is>
      </c>
      <c r="G22" s="42" t="inlineStr">
        <is>
          <t>Revista TyT (멕시코)</t>
        </is>
      </c>
      <c r="H22" s="42" t="inlineStr">
        <is>
          <t>Noticias</t>
        </is>
      </c>
      <c r="I22" s="43" t="inlineStr">
        <is>
          <t>Venta de camiones y tractocamiones suma tres meses de caídas al menudeo</t>
        </is>
      </c>
      <c r="J22" s="43" t="inlineStr">
        <is>
          <t>멕시코 9월 트럭·트랙터 소매판매 2,521대, YoY 5.9% 감소로 3개월 연속 하락</t>
        </is>
      </c>
      <c r="K22" s="43" t="inlineStr">
        <is>
          <t>Durante septiembre de este 2026,la venta de camiones y tractocamiones se ubicó en las 2,521 unidades al menudeo, una reducción del 5.9% en el comparativo interanual y representando la tercera caída consecutiva, de acuerdo con datos de la Asociación Nacional de Productores de Autobuses, Camiones y Tractocamiones (ANPACT).
El boletín estadístico del organismo refiere que el desempeño de septiembre es 1.4% mayor que el mes previo y, de hecho,se colocó como el tercero más alto en lo que va de este año, sólo por debajo de lo registrado en junio y julio.
Te recomendamos leer:Incertidumbre regulatoria y nuevos costos marcan el ritmo de pedidos Clase 8 en EU
Uno de los principales impulsores de la reducción interanual está en la venta de tractocamiones que, con 1,143 unidades en septiembre, cayó 12.7 por ciento.Se trata de su segunda reducción consecutiva.
Cabe mencionar que este tipo de vehículos representan el45.3% de la venta de pesados al menudeo;por lo que su desempeño impacta significativamente al segmento completo.
Te recomendamos leer:Mercado de pesados en México recupera posiciones: ya es el tercero más grande de Latinoamérica
En contraste,la venta de camiones Clase 7 y 8 reportó incrementos del 875.0 y 26.1 por ciento, respectivamente; la primera con apenas 39 unidades y la segunda con 739.
Con estos resultados,el acumulado de venta al menudeo en los primeros nueve meses de 2026 se colocó en las 21,164 unidades, 15.1% por debajo de las 24,932 del mismo periodo del año pasado.
Respecto a la comercialización al mayoreo, con 2,567 camiones y tractocamiones colocados en septiembre, el mercado creció 30.4% anual, su séptimo incremento consecutivo en 2026.
Este resultado positivo se ve reflejado en diferentes subsegmentos,siendo el más importante el de los quinta rueda que creció 47.1% hasta las 1,256 unidades.
La venta de camiones Clases 7 y 8 aumentó 2,100 y 107.7 por ciento, respectivamente;con 22 y 811 unidades cada uno.
Al igual que la comercialización al menudeo, al mayoreo las Clases 4 a 6 presentaron bajas, con reducciones a doble dígito:
De acuerdo con el informe de laANPACT,la venta de vehículos pesados de carga sumó 19,559 unidades al mayoreo, 9.9% más que lo registrado entre enero y septiembre del año pasado.
Te invitamos a escuchar el nuevo episodio de nuestro podcast Ruta TyT:</t>
        </is>
      </c>
      <c r="L22" s="43" t="inlineStr">
        <is>
          <t>- 멕시코 9월 중대형 트럭·트랙터 소매판매는 2,521대로 YoY 5.9% 감소하며 3개월 연속 하락
- 트랙터(퀸타 루에다)는 1,143대로 YoY 12.7% 감소해 전체 하락을 주도, 소매 비중은 45.3%
- 1-9월 누적 소매판매는 21,164대로 전년 동기 24,932대 대비 15.1% 감소했으나, 도매는 19,559대로 9.9% 증가</t>
        </is>
      </c>
      <c r="M22" s="44" t="inlineStr"/>
      <c r="N22" s="45" t="inlineStr">
        <is>
          <t>https://www.tyt.com.mx/nota/venta-de-camiones-y-tractocamiones-suma-tres-meses-de-caidas-al-menudeo</t>
        </is>
      </c>
    </row>
    <row r="23" ht="72" customHeight="1">
      <c r="A23" s="57" t="n">
        <v>22</v>
      </c>
      <c r="B23" s="57" t="inlineStr">
        <is>
          <t>2026-10-06</t>
        </is>
      </c>
      <c r="C23" s="57" t="inlineStr">
        <is>
          <t>2026-10-06</t>
        </is>
      </c>
      <c r="D23" s="58" t="inlineStr">
        <is>
          <t>LATAM</t>
        </is>
      </c>
      <c r="E23" s="57" t="inlineStr">
        <is>
          <t>영어/스페인어</t>
        </is>
      </c>
      <c r="F23" s="57" t="inlineStr">
        <is>
          <t>뉴스</t>
        </is>
      </c>
      <c r="G23" s="59" t="inlineStr">
        <is>
          <t>Latam Mobility</t>
        </is>
      </c>
      <c r="H23" s="59" t="inlineStr">
        <is>
          <t>News</t>
        </is>
      </c>
      <c r="I23" s="60" t="inlineStr">
        <is>
          <t>HEINEKEN Mexico and VEMO Demonstrate the Viability of Public Charging for Electric Trucks in Mexico City</t>
        </is>
      </c>
      <c r="J23" s="60" t="inlineStr">
        <is>
          <t>HEINEKEN 멕시코·VEMO, 전기트럭 19대 공공충전만으로 운영해 km당 운영비 30% 절감 입증</t>
        </is>
      </c>
      <c r="K23" s="60" t="inlineStr">
        <is>
          <t>HEINEKEN Mexico,VEMO,C40 Cities, andThe Climate Pledgesuccessfullyconcluded a demonstration project that marks a milestone forelectric freight mobilityin the country:for the first time, a fleet of electric delivery trucks operated using exclusively public charging infrastructure in Mexico City, without having to invest in its own private charging facilities.
The test, conducted atVEMO’s charging hub in San Pedro de los Pinos, yieldedoperating cost savings of 30% per kilometerand demonstrated thatlast-mile fleets can be electrified by leveraging the existing public network.
You may also be interested in|United States “Buries” Electric Vehicle Production in Mexico: The Collapse That Reconfigures the Automotive Industry
During the test period, which ran from August 2025 to June 2026, a total of19 electric trucksfrom various companies and manufacturers consumed42,564 kWhof energy atVEMO’s public hub facilities.
The vehicles charged about every two days, making it possible to maintain uninterrupted logistics operations and consistent daily performance.
The project, led byC40 CitiesandThe Climate Pledgeunder theLaneshift Initiative, not only measured the trucks’ operating performance but also generatedkey evidence of the economic viability of operating last-mile electric fleets through public charging infrastructure.
HEINEKEN Mexicogained operational learnings and driver-experience data; drivers reported benefits such as less noise and vibration in the cabin, along with efficient and safe shifts.
VEMO’s charging center in San Pedro de los Pinos is cementing its status asMexico’s largest public charging hub, with more than100 connectorsand an installed capacity of6.2 MW.
These facilities are part of theVEMO Charging Network (VCN), the country’s most robust and reliable charging network, which already has more than1,200 connectorsdistributed across18 states across Mexico.
The hub’s strategic location in the San Pedro de los Pinos area of Mexico City allowedHEINEKEN Mexico’s trucks and those of other participating companies to charge during distribution routes, eliminating the need to build private infrastructure at their operating centers.
Constantino Rodríguez,VEMO’s Commercial Head, highlighted that the alliance’s objective is “to ensure that companies with heavy-duty electric fleets have access to reliable and affordable charging infrastructure,” eliminating daily operational barriers to accelerate the transition toward cleaner and more efficient mobility.
The demonstration project is part ofLaneshift, an initiative launched in 2023 byC40 CitiesandThe Climate Pledge(co-founded byAmazonandGlobal Optimism) that seeks to decarbonize medium- and heavy-duty freight transportation, as well as optimize its routes in Brazil, Colombia, Ecuador, and Mexico.
TheLaneshift Initiativeworks with key public- and private-sector stakeholders to close gaps in access to charging infrastructure and advance the decarbonization of the freight transportation sector.
In Mexico and Brazil,Laneshifthas installed46 fast-charging baysin Mexico City and Rio de Janeiro, enabling the operation of337 electric vehicles.
In addition to the project withHEINEKEN Mexico, the initiative has brought in other leading companies such asGrupo Bimbo,Mercado Libre,Coca-Cola FEMSA,OXXO,Alsea,Siemens,OXXO Gas,Voltway, andDeléctrico, which formed a working group to develop a charging corridor for heavy-duty electric vehicles in the country, with special emphasis on the Mexico-Querétaro route.
Cristina Argudo,C40’s Regional Deputy Director for Latin America, stated that “the pilot project accelerates the transition toward last-mile electric fleets and contributes to Mexico City’s climate goals. At the same time, it improves air quality, creates green jobs, and expands access to charging infrastructure in cities, promoting a just and inclusive transition.”
HEINEKEN Mexico’s participation in this project is part of its sustainability strategy, “Brewing a Better World,” which aims to achievenet-zero carbon emissions by 2040, with interim 2030 goals that includenet-zero emissions in Scopes 1 and 2(direct emissions and emissions from electricity consumption) and a30% reduction in value-chain Scope 3 emissions.
Samantha Cantú Ortegón, Logistics Sustainability Lead atHEINEKEN Mexico, noted that “with this demonstration project, we explored how the fleet can operate using public infrastructure for truck charging outside our facilities, without affecting delivery logistics.
“For our drivers, the test made it possible to identify benefits in the driving experience, such as less noise and vibration in the cabin, as well as efficient and safe shifts,” she added.
The brewing company has made progress in adding electric trucks to its distribution fleet, with a vision of eventually having a100% electric fleet. It is estimated that adding these vehicles will allowHEINEKEN Mexicoto avoid emitting the equivalent of29.35 metric tons of CO₂ annually.
Despite the positive results, the project also identifiedsignificant challenges to scaling electric freight mobility in Mexico. These include power availability at charging sites, the cost of connecting to the electric grid, interoperability between different charging systems, and the need for management software for operations at scale.
The project also highlighted the importance of addressing access to credit and developing business models that enable infrastructure expansion at depots, urban hubs, and logistics corridors. Collaboration among government, companies, and development banks is emerging as a fundamental lever to accelerate electromobility in the capital and lay the groundwork for national deployment.
For the coming years,VEMOhas ambitious plans and projects to deploy nearly23,000 public and private charging connectors, as well as to reach55,000 electric vehiclesin its operating ecosystem by 2030. These goals add to an announced investment of$1.5 billionto accelerate the expansion of charging infrastru</t>
        </is>
      </c>
      <c r="L23" s="60" t="inlineStr">
        <is>
          <t>- HEINEKEN 멕시코, VEMO, C40 Cities, Climate Pledge가 2025년 8월-2026년 6월 전기 배송트럭 19대를 전용 민간충전 없이 공공충전만으로 운영하는 실증을 완료, km당 운영비 30% 절감
- VEMO의 산페드로델로스피노스 충전허브는 커넥터 100개 이상, 설치용량 6.2MW로 멕시코 최대 공공충전허브이며, VEMO 전체 네트워크(VCN)는 18개 주에 커넥터 1,200개 이상 보유
- Laneshift 이니셔티브는 멕시코시티·리우데자네이루에 고속충전 46베이를 설치해 전기차 337대 운영을 지원했고, VEMO는 2030년까지 커넥터 약 23,000개 및 전기차 55,000대 확보에 15억 달러 투자 계획</t>
        </is>
      </c>
      <c r="M23" s="61" t="inlineStr"/>
      <c r="N23" s="62" t="inlineStr">
        <is>
          <t>https://latamobility.com/en/heineken-mexico-and-vemo-demonstrate-the-viability-of-public-charging-for-electric-trucks-in-mexico-city</t>
        </is>
      </c>
    </row>
    <row r="24" ht="72" customHeight="1">
      <c r="A24" s="40" t="n">
        <v>23</v>
      </c>
      <c r="B24" s="40" t="inlineStr">
        <is>
          <t>2026-10-06</t>
        </is>
      </c>
      <c r="C24" s="40" t="inlineStr">
        <is>
          <t>2026-10-06</t>
        </is>
      </c>
      <c r="D24" s="41" t="inlineStr">
        <is>
          <t>MEA &amp; India</t>
        </is>
      </c>
      <c r="E24" s="40" t="inlineStr">
        <is>
          <t>영어</t>
        </is>
      </c>
      <c r="F24" s="40" t="inlineStr">
        <is>
          <t>뉴스</t>
        </is>
      </c>
      <c r="G24" s="42" t="inlineStr">
        <is>
          <t>TrucksDekho News</t>
        </is>
      </c>
      <c r="H24" s="42" t="inlineStr">
        <is>
          <t>News</t>
        </is>
      </c>
      <c r="I24" s="43" t="inlineStr">
        <is>
          <t>EKA Mobility Achieves A Strong Performance In H1 FY27, Recording A 1528% YoY Sales Growth In The SCV Segment</t>
        </is>
      </c>
      <c r="J24" s="43" t="inlineStr">
        <is>
          <t>EKA Mobility, H1 FY27 CV 판매 1,786대로 YoY 1,243% 성장하며 SCV 부문 1,528% 급증</t>
        </is>
      </c>
      <c r="K24" s="43" t="inlineStr">
        <is>
          <t>EKA Mobility recorded 1,786 vehicle sales in H1 FY2027, up 1,243% YoY from 133 commercial vehicles, marking over 13X growth on a year-on-year basis. Read on. Key Highlights In H1 FY2027, EKA Mobility recorded 1,786 vehicle volumes, up from 133 commercial vehicles during H1 FY2026, showing a rise of 1,243% YoY. EKA expanded into the M&amp;amp;HCV truck segment, adding to its bus and SCV portfolio and broadening its electric commercial vehicle range. EKA operates two Pune facilities and plans a major manufacturing hub in Pithampur, Madhya Pradesh, to boost production capacity. EKA Mobility, one of the leading commercial electric vehicle manufacturers in the country, released its first half FY 2026&amp;ndash;2027 results. In the first half of FY2027, the company recorded 1,786 vehicle volumes, up from 133 commercial vehicles during the same period the previous year. This represents a rise of 1,243%, or more than 13X year over year.&amp;nbsp; The company has the most extensive line of electric commercial vehicles across categories before this milestone. In addition to its current bus and SCV portfolio, EKA expanded into the M&amp;amp;HCV truck market this year, providing customers with a comprehensive array of electric commercial mobility options. Read more. Related Link: EKA Mobility Inaugurates Its First Dealership In Hyderabad In Partnership With Sked Ride EKA Mobility Builds Manufacturing Capacity For EV Growth The engineering and manufacturing base that EKA Mobility has established is the foundation for its expansion. The company presently runs two facilities in Pune, and it plans to build a massive manufacturing hub in Pithampur, Madhya Pradesh, which will greatly increase its production capacity. More than 3,000 workers, including more than 500 designers and engineers in the R&amp;amp;D department, support EKA's expansion.&amp;nbsp; With skills encompassing vehicle design and engineering, powertrain, battery systems, electronics, and software, EKA Mobility's R&amp;amp;D is now among the biggest specialised electric commercial vehicle R&amp;amp;D setups in India. In the SCV segment, the company registered a sales volume of 1,286 units in H1FY27 compared to 79 units in H1FY26, indicating a 1,528% YoY growth. EKA Mobility Strengthens Its Global Market Footprint Additionally, EKA Mobility is increasing its market share abroad. Its SCVs are on the road in Nepal, and its electric buses are already operating in Zanzibar. The company is establishing assembly operations in Ethiopia and Australia with local partners in order to service areas that are closer to its customers. It expands the reach of EKA&amp;rsquo;s electric commercial vehicles manufactured in India and establishes the company as a major participant in the worldwide electric commercial mobility market. EKA Mobility Obtains PLI Certification For Its Products EKA Mobility has obtained PLI certification for all of its product platforms and is a Champion OEM under the Automotive Production Linked Incentive (PLI) Scheme. This demonstrates its dedication to cutting-edge automotive technology, local value addition, and India's aspirations for manufacturing. EKA Mobility is one of the fastest-growing commercial EV firms in India thanks to its success, its growing manufacturing presence, and the strength of its R&amp;amp;D. It is also contributing to the nation's transition to clean, economical, and efficient commercial transportation. About EKA Mobility The goal of Pune-based electric vehicle and technology startup EKA Mobility is to revolutionise India's commercial mobility market. EKA offers end-to-end mobility solutions by combining the production of electric vehicles with in-house AI-powered fleet technology. Its range includes electric buses, electric trucks, and small commercial vehicles. Read More More Retail Boosts The Transition of Its Mid-Mile Logistics Fleet To 100% Electric Mobility With Montra Electric Mahindra Blazo i-TRK 28 Tipper vs Tata Signa 2823.K HD 9S | Performance | Dimensions | And Features Explained In Detail&amp;nbsp;</t>
        </is>
      </c>
      <c r="L24" s="43" t="inlineStr">
        <is>
          <t>- EKA Mobility가 H1 FY2027 CV 판매 1,786대를 기록, 전년 동기 133대 대비 YoY 1,243% 증가
- SCV 부문은 H1FY26 79대에서 H1FY27 1,286대로 YoY 1,528% 성장했으며, M&amp;HCV 트럭 세그먼트로도 사업 확장
- Pune 2개 공장 운영 중이며 Madhya Pradesh Pithampur에 대규모 생산거점 구축 계획, 네팔·잔지바르 운행 중이고 에티오피아·호주에 조립 거점 설립 추진</t>
        </is>
      </c>
      <c r="M24" s="44" t="inlineStr"/>
      <c r="N24" s="45" t="inlineStr">
        <is>
          <t>https://trucks.cardekho.com/en/news/detail/eka-mobility-achieves-a-strong-performance-in-h1-fy27-recording-a-1528-yoy-sales-growth-in-the-scv-3917.html</t>
        </is>
      </c>
    </row>
    <row r="25" ht="72" customHeight="1">
      <c r="A25" s="51" t="n">
        <v>24</v>
      </c>
      <c r="B25" s="51" t="inlineStr">
        <is>
          <t>2026-10-06</t>
        </is>
      </c>
      <c r="C25" s="51" t="inlineStr">
        <is>
          <t>2026-10-05</t>
        </is>
      </c>
      <c r="D25" s="52" t="inlineStr">
        <is>
          <t>MEA &amp; India</t>
        </is>
      </c>
      <c r="E25" s="51" t="inlineStr">
        <is>
          <t>영어</t>
        </is>
      </c>
      <c r="F25" s="51" t="inlineStr">
        <is>
          <t>뉴스</t>
        </is>
      </c>
      <c r="G25" s="53" t="inlineStr">
        <is>
          <t>ET Auto (India)</t>
        </is>
      </c>
      <c r="H25" s="53" t="inlineStr">
        <is>
          <t>Auto News</t>
        </is>
      </c>
      <c r="I25" s="54" t="inlineStr">
        <is>
          <t>Bus owners struggle with limited vendor options for mandatory vehicle location tracking devices in India</t>
        </is>
      </c>
      <c r="J25" s="54" t="inlineStr">
        <is>
          <t>인도 버스·트럭 운영사, VLTD 공급업체 제한으로 시중가 대비 3배 이상 비용 부담 호소</t>
        </is>
      </c>
      <c r="K25" s="54" t="inlineStr">
        <is>
          <t>A representative picture.Owners of buses, trucks and cabs are facing difficulties in installing the mandatory vehicle location tracking devices (VLTDs), with many states allowing only a limited number of vendors to supply the devices. This is despite the road transport ministry&amp;rsquo;s October 2018 notification explicitly stating that vehicle owners would have the &amp;ldquo;freedom to choose or install the VLT device of his choice&amp;rdquo;.The notification specified that manufacturers of VLT devices must obtain type approval for their devices in accordance with the Central Motor Vehicles Rules. It also said, &amp;ldquo;A VLT device manufacturer may offer value added services, in addition to mandatory performance requirements to the public service vehicle owners as per the mutual agreement between them.&amp;rdquo;Bus operators have alleged that Uttar Pradesh has effectively restricted competition in the supply of AIS-140 compliant VLTDs by allowing only one vendor for each bus make. &amp;ldquo;This is compelling bus owners to pay as much as &amp;#8377;45,000 for a device, whereas VLTDs are available in the open market for not more than &amp;#8377;12,000. We have raised the issue and will take it up with the road transport ministry,&amp;rdquo; said an executive of a bus operators&amp;rsquo; association.TOI has learnt that the Bus Operators Confederation of India (BOCI) had earlier raised a similar issue with the road transport ministry over states, including Haryana and Delhi, allowing only a limited number of players to supply VLTDs.Sources said the ministry is looking into the issue and may soon issue an advisory to states, asking them to ensure that vehicle owners have the freedom to choose from type-approved VLTD manufacturers rather than being restricted to a handful of vendors.Mandatory VLTD in vehicles was introduced to their vehicle movement and enable a quick response during emergencies, including distress alerts triggered by women passengers through panic buttons installed in buses and taxis.</t>
        </is>
      </c>
      <c r="L25" s="54" t="inlineStr">
        <is>
          <t>- 인도 다수 주정부가 AIS-140 준수 차량위치추적장치(VLTD) 공급업체를 차종별 1곳으로 제한, 2018년 10월 교통부 고시의 '선택 자유' 원칙과 상충
- 업계 관계자는 시중가 12,000루피 수준인 장치를 우타르프라데시에서는 최대 45,000루피에 구매하도록 강제받는다고 주장
- BOCI가 하리아나·델리 등 주의 유사한 제한 문제를 이미 교통부에 제기했으며, 교통부는 상황을 검토해 주정부에 지침을 내릴 가능성이 있음</t>
        </is>
      </c>
      <c r="M25" s="55" t="inlineStr"/>
      <c r="N25" s="56" t="inlineStr">
        <is>
          <t>https://auto.economictimes.indiatimes.com/news/commercial-vehicle/bus-owners-struggle-with-limited-vendor-options-for-mandatory-vehicle-location-tracking-devices-in-india/134709478?utm_source=top_news&amp;utm_medium=sectionListing</t>
        </is>
      </c>
    </row>
    <row r="26" ht="15" customHeight="1">
      <c r="A26" s="28" t="n">
        <v>25</v>
      </c>
      <c r="B26" s="28" t="inlineStr">
        <is>
          <t>2026-10-06</t>
        </is>
      </c>
      <c r="C26" s="28" t="inlineStr"/>
      <c r="D26" s="29" t="inlineStr">
        <is>
          <t>MEA &amp; India</t>
        </is>
      </c>
      <c r="E26" s="28" t="inlineStr">
        <is>
          <t>영어</t>
        </is>
      </c>
      <c r="F26" s="28" t="inlineStr">
        <is>
          <t>뉴스</t>
        </is>
      </c>
      <c r="G26" s="30" t="inlineStr">
        <is>
          <t>ET Auto (India)</t>
        </is>
      </c>
      <c r="H26" s="30" t="inlineStr">
        <is>
          <t>Auto News</t>
        </is>
      </c>
      <c r="I26" s="31" t="inlineStr">
        <is>
          <t>Jaipur gets 96 e-buses, charging infrastructure lags</t>
        </is>
      </c>
      <c r="J26" s="31" t="inlineStr">
        <is>
          <t>자이푸르에 전기버스 96대 도입, 충전 인프라는 뒤처져</t>
        </is>
      </c>
      <c r="K26" s="31" t="inlineStr"/>
      <c r="L26" s="31" t="inlineStr"/>
      <c r="M26" s="32" t="inlineStr"/>
      <c r="N26" s="33" t="inlineStr">
        <is>
          <t>https://auto.economictimes.indiatimes.com/news/commercial-vehicle/jaipur-gets-96-e-buses-charging-infrastructure-lags/134733660?utm_source=top_news&amp;utm_medium=sectionListing</t>
        </is>
      </c>
    </row>
    <row r="27" ht="72" customHeight="1">
      <c r="A27" s="34" t="n">
        <v>26</v>
      </c>
      <c r="B27" s="34" t="inlineStr">
        <is>
          <t>2026-10-06</t>
        </is>
      </c>
      <c r="C27" s="34" t="inlineStr">
        <is>
          <t>2026-10-02</t>
        </is>
      </c>
      <c r="D27" s="35" t="inlineStr">
        <is>
          <t>북미</t>
        </is>
      </c>
      <c r="E27" s="34" t="inlineStr">
        <is>
          <t>영어</t>
        </is>
      </c>
      <c r="F27" s="34" t="inlineStr">
        <is>
          <t>뉴스</t>
        </is>
      </c>
      <c r="G27" s="36" t="inlineStr">
        <is>
          <t>Trucking Dive</t>
        </is>
      </c>
      <c r="H27" s="36" t="inlineStr">
        <is>
          <t>News</t>
        </is>
      </c>
      <c r="I27" s="37" t="inlineStr">
        <is>
          <t>Einride taps Nvidia to scale autonomous trucking</t>
        </is>
      </c>
      <c r="J27" s="37" t="inlineStr">
        <is>
          <t>Einride, Nvidia Hyperion 플랫폼 도입해 2027년까지 자율주행 트럭 250→750대로 확대</t>
        </is>
      </c>
      <c r="K27" s="37" t="inlineStr">
        <is>
          <t>The AV trucking company will adapt Nvidia’s Hyperion platform, built largely for passenger vehicles, to handle heavy-duty freight.
The partnership comes as Einride races to reach the scale it needs to break even.
The company plans to triple its fleet from 250 to 750 trucks by the end of 2027through a recent partnership with Tesla.
But Einride needs an estimated fleet size of 1,500 to 2,000 trucks to be cash-flow neutral, a milestone it projects for 2028, according to itsAug. 18 earnings presentation.
CEO Roozbeh Charli pointed to the customer demand as the path there. DuringEinride’s Q2 earnings call, he said joint business plans with customers represent up to $800 million in potential annual recurring revenue, which “sets the basis for that growth,” adding the company’s sales pipeline has tripled.
Einride estimates about 80% of that demand could be automated in the medium term as its autonomous technology matures.
“We have the customers, the operational experience and the technology,” said Henrik Green, CTO at Einride, in the September release. “Building the next generation of the Einride Driver on the NVIDIA Hyperion platform, will enable us to scale autonomous deployment across a freight network that’s already serving customers today.”
The Nvidia deal builds on Einride’s existing work with truck manufacturers.
Before this announcement, the company said it will integrate its autonomous drive system into theelectric truck platform of Paccar-owned DAF. Initial interface testing was slated to begin in 2026, followed by integration, validation and functional testing in 2027.</t>
        </is>
      </c>
      <c r="L27" s="37" t="inlineStr">
        <is>
          <t>- Einride는 Nvidia의 Hyperion 플랫폼을 상용 화물 운송용으로 개조해 자율주행 트럭에 적용하는 파트너십을 체결
- Tesla와의 협력으로 2027년 말까지 트럭 대수를 250대에서 750대로 3배 확대할 계획이며, 손익분기점 도달에는 1,500-2,000대 규모가 필요해 2028년 달성을 전망
- CEO는 고객사와의 공동 사업계획이 연간 최대 8억 달러의 반복 매출 잠재력을 가지며, 수요의 약 80%가 중기적으로 자율화 가능하다고 언급, DAF 전기 트럭 플랫폼과의 통합도 2026-2027년 진행 예정</t>
        </is>
      </c>
      <c r="M27" s="38" t="inlineStr">
        <is>
          <t>Einride-NVIDIA Hyperion 자율주행 트럭 확대 계획</t>
        </is>
      </c>
      <c r="N27" s="39" t="inlineStr">
        <is>
          <t>https://www.truckingdive.com/news/einride-taps-nvidia-to-scale-autonomous-trucking/831907</t>
        </is>
      </c>
    </row>
    <row r="28" ht="72" customHeight="1">
      <c r="A28" s="46" t="n">
        <v>27</v>
      </c>
      <c r="B28" s="46" t="inlineStr">
        <is>
          <t>2026-10-06</t>
        </is>
      </c>
      <c r="C28" s="46" t="inlineStr">
        <is>
          <t>2026-10-06</t>
        </is>
      </c>
      <c r="D28" s="47" t="inlineStr">
        <is>
          <t>북미</t>
        </is>
      </c>
      <c r="E28" s="46" t="inlineStr">
        <is>
          <t>영어</t>
        </is>
      </c>
      <c r="F28" s="46" t="inlineStr">
        <is>
          <t>뉴스</t>
        </is>
      </c>
      <c r="G28" s="48" t="inlineStr">
        <is>
          <t>Truck and Bus Builder</t>
        </is>
      </c>
      <c r="H28" s="48" t="inlineStr">
        <is>
          <t>CV Segment</t>
        </is>
      </c>
      <c r="I28" s="49" t="inlineStr">
        <is>
          <t>Kodiak expands driverless trucking operations across the Permian Basin</t>
        </is>
      </c>
      <c r="J28" s="49" t="inlineStr">
        <is>
          <t>Atlas Energy, Kodiak 자율주행 트럭 운영을 퍼미안 분지 전역으로 확대, 1분기 2만3,500시간 무인 운행 달성</t>
        </is>
      </c>
      <c r="K28" s="49" t="inlineStr">
        <is>
          <t>USA– Austin, Texas-basedAtlas Energy Solutions Inc, an oilfield logistics and energy solutions provider, is expanding its driverless trucking operations with autonomous technology companyKodiak AI Incacross the Permian Basin in West Texas and eastern New Mexico. Announced in 2026, the expansion adds a second simultaneous load-out point along Atlas’s 42-mile conveyor system. Atlas uses the trucks to transport proppant sand from its Dune Express system to oil and gas well sites across the Permian Basin. The company began commercial driverless operations with Kodiak in 2024 and had 28 Kodiak-equipped trucks operating across 15 routes as of 31 March 2026. These vehicles had completed approximately 7,000 loads, transporting more than 450,000 tons of sand and recording more than 23,500 driverless operating hours during Q1 2026.
According to Kodiak, “the new operating model allows driverless trucks to work concurrently from load-out locations in Texas and New Mexico, approximately 90 minutes apart. Previously, Atlas operated its autonomous fleet from one load-out point at a time. The additional location increases the geographical area that can be served simultaneously and gives Atlas greater capacity to respond to customer demand”.</t>
        </is>
      </c>
      <c r="L28" s="49" t="inlineStr">
        <is>
          <t>- Atlas Energy Solutions가 Kodiak AI와 함께 서텍사스·뉴멕시코 퍼미안 분지에서 자율주행 트럭 운영을 확대, 42마일 컨베이어 시스템에 두 번째 동시 적재지점 추가
- 2024년 상업 무인 운행을 시작했으며 2026년 3월 31일 기준 28대의 Kodiak 탑재 트럭이 15개 노선에서 운행 중
- 2026년 1분기 기준 약 7,000회 적재, 45만톤 이상 모래 운송, 2만3,500시간 이상의 무인 운행 시간 기록</t>
        </is>
      </c>
      <c r="M28" s="38" t="inlineStr">
        <is>
          <t>Kodiak 자율주행 트럭 운영 확대</t>
        </is>
      </c>
      <c r="N28" s="50" t="inlineStr">
        <is>
          <t>https://truckandbusbuilder.com/article/2026/10/06/kodiak-expands-driverless-trucking-operations-across-the-permian-basin</t>
        </is>
      </c>
    </row>
    <row r="29" ht="72" customHeight="1">
      <c r="A29" s="51" t="n">
        <v>28</v>
      </c>
      <c r="B29" s="51" t="inlineStr">
        <is>
          <t>2026-10-06</t>
        </is>
      </c>
      <c r="C29" s="51" t="inlineStr">
        <is>
          <t>2026-10-06</t>
        </is>
      </c>
      <c r="D29" s="52" t="inlineStr">
        <is>
          <t>북미</t>
        </is>
      </c>
      <c r="E29" s="51" t="inlineStr">
        <is>
          <t>영어</t>
        </is>
      </c>
      <c r="F29" s="51" t="inlineStr">
        <is>
          <t>뉴스</t>
        </is>
      </c>
      <c r="G29" s="53" t="inlineStr">
        <is>
          <t>Sustainable Bus</t>
        </is>
      </c>
      <c r="H29" s="53" t="inlineStr">
        <is>
          <t>News</t>
        </is>
      </c>
      <c r="I29" s="54" t="inlineStr">
        <is>
          <t>ABC Companies establishes COR Transit, with U.S.-built 40-foot bus under development</t>
        </is>
      </c>
      <c r="J29" s="54" t="inlineStr">
        <is>
          <t>ABC Companies, 신규 버스 브랜드 'COR Transit' 출범 - 40피트 디젤 전기버스 2027년 시제차·2028년 첫 인도 목표</t>
        </is>
      </c>
      <c r="K29" s="54" t="inlineStr">
        <is>
          <t>North American bus and motorcoach distributor and service provider ABC Companies has launched COR Transit, a new U.S.-focused heavy-duty transit bus brand, with a 40-foot diesel bus targeted for prototype activity in 2027 and first deliveries in 2028. The announcement was made by ABC Companies on October 5 during APTA TRANSform &amp; EXPO. According to […]
North American bus and motorcoach distributor and service providerABC Companieshas launchedCOR Transit, a new U.S.-focused heavy-duty transit bus brand, witha 40-foot diesel bus targeted for prototype activity in 2027 and first deliveries in 2028.
The announcement was made by ABC Companies on October 5 during APTA TRANSform &amp; EXPO. According to the company, COR Transit is being established to manufacture heavy-duty vehicles specifically for the North American public transit market, with production planned in the United States.
The move adds vehicle manufacturing to the activities of ABC Companies, founded in 1972 and active invehicle distribution, parts, service, refurbishment, training and technical support. ABC says its parts operation currently supplies more than 700 transit agencies, supported by 10 facilities, more than 142 service bays and over 730,000 square feet of parts and service infrastructure.
The company appointed former Proterra CCOJohn Walsh as Chief Commercial Officerin 2026. ABC has also been the long-standing North American distributor of Van Hool vehicles and participated with Dumarey Group in an alternative bid during theVan Hool bankruptcy processin 2024.
The relationship with Van Hool had previously included the North American commercialization of battery-electric coaches: in 2022, ABC conducted aZero Emissions Tour with Van Hool battery-electric coachesand zero-emission shuttle vehicles in the U.S. and Canada. Following Van Hool’s bankruptcy and the acquisition of parts of the Belgian manufacturer by VDL Groep,VDL and ABC Companies signed a 10-year exclusive distribution agreementcovering Van Hool buses in the United States and Canada.
COR Transit’s first product is anticipated to be a 40-foot heavy-duty diesel transit bus developed for the North American public transit market, ABC Companies states.
Development is underway, according to ABC, with prototype activity scheduled for 2027. Initial deliveries are planned for 2028. No technical specifications concerning the engine, transmission, passenger capacity or vehicle architecture were released with the announcement.
COR Transit says the vehicle development program is focusing on reliability, serviceability, parts availability and lifecycle support. The company also states that its experience in distribution, maintenance, refurbishment, parts and technical support is being incorporated into the development process.
ABC Companies says it will continue to represent and support its existing manufacturer partners alongside the establishment of COR Transit.
COR Transit vehicles are planned to be manufactured in the United States, althoughthe location of the production operation has not yet been selected.
According to ABC Companies, potential manufacturing sites are currently under evaluation. The company says the vehicle is being developed to meet applicable Buy America requirements and is expected to undergo Altoona testing as the program moves toward commercial production.
The Altoona testing schedule, production capacity of the planned facility and investment associated with the manufacturing operation have not been disclosed.
“For ABC, this did not start with a desire to become a manufacturer. It started with our customers,” saidRoman Cornell, CEO of ABC Companies. “If we know there is a need, and we believe we have the ability to help address it, what are we going to do about it? For us, COR Transit is the answer to that question.”
“Our goal is straightforward: Build a reliable bus. Make it practical to operate and maintain. Support it throughout its lifecycle. And give transit agencies another strong choice in the market,” Cornell said.
“COR Transit represents a significant long-term commitment,” Cornell said. “Our history may open the door, but we know the product and our support must earn the confidence of transit agencies. We are ready to do that work.”</t>
        </is>
      </c>
      <c r="L29" s="54" t="inlineStr">
        <is>
          <t>- ABC Companies가 북미 대중교통용 중대형 버스 신규 브랜드 COR Transit을 10월 5일 출범, 40피트 디젤 전기버스를 2027년 시제차 제작, 2028년 첫 인도 목표로 개발 중
- ABC는 700개 이상 교통기관에 부품을 공급하며 10개 시설, 142개 이상 서비스베이, 73만 제곱피트 이상의 부품·서비스 인프라를 운영
- 생산은 미국 내에서 이뤄질 예정이며 부지는 미정, Buy America 요건 충족과 Altoona 테스트를 거쳐 상업 생산으로 전환할 계획</t>
        </is>
      </c>
      <c r="M29" s="55" t="inlineStr"/>
      <c r="N29" s="56" t="inlineStr">
        <is>
          <t>https://www.sustainable-bus.com/news/abc-companies-launches-cor-transit-brand</t>
        </is>
      </c>
    </row>
    <row r="30" ht="72" customHeight="1">
      <c r="A30" s="40" t="n">
        <v>29</v>
      </c>
      <c r="B30" s="40" t="inlineStr">
        <is>
          <t>2026-10-06</t>
        </is>
      </c>
      <c r="C30" s="40" t="inlineStr">
        <is>
          <t>2026-10-06</t>
        </is>
      </c>
      <c r="D30" s="41" t="inlineStr">
        <is>
          <t>북미</t>
        </is>
      </c>
      <c r="E30" s="40" t="inlineStr">
        <is>
          <t>영어</t>
        </is>
      </c>
      <c r="F30" s="40" t="inlineStr">
        <is>
          <t>뉴스</t>
        </is>
      </c>
      <c r="G30" s="42" t="inlineStr">
        <is>
          <t>Transport Topics (TTNews)</t>
        </is>
      </c>
      <c r="H30" s="42" t="inlineStr">
        <is>
          <t>More News</t>
        </is>
      </c>
      <c r="I30" s="43" t="inlineStr">
        <is>
          <t>September Class 8 truck orders lose pace on EPA uncertainty</t>
        </is>
      </c>
      <c r="J30" s="43" t="inlineStr">
        <is>
          <t>미국 9월 Class 8 트럭 수주, EPA 2027 규제 불확실성에 YoY 9.5% 감소</t>
        </is>
      </c>
      <c r="K30" s="43" t="inlineStr">
        <is>
          <t>North American Class 8 truck orders slowed further in September, following a strong start to the year, due to remaining uncertainty over upcoming emissions regulations.
ACT Research preliminary data showed ordersdecreased 9.5% year over yearto 18,700 units for September. The report said the softer order intake likely reflects ongoing regulatory uncertainty among fleets about upcoming truck emissions regulations. September, the usual start of order season, also is being disrupted by truck manufacturers not fully opening their order boards. Orders alsorose 10.3% sequentiallyfrom 16,951 units.
“The 2027 regulatory engine transition is clearly impacting order seasonality this year, but the underlying demand for new equipment remains robust, supported by strong spot rate momentum,” said Carter Vieth, research analyst at ACT Research.
The Environmental Protection Agency has proposed changes to its 2027 heavy-duty engine rule. The proposal would ease warranty requirements that truck and engine manufacturers have warned could increase costs and complicate the rollout of new diesel engines. It would leave the underlying emissions standards in place while easing some of those burdens.
“Fleets are eager to replace aging equipment and prepare for cost increases on the horizon,” Vieth said. “But the lack of regulatory clarity is making it difficult for them to plan effectively.”
FTR Transportation Intelligence reportedthat Class 8 preliminary net orders increased 3% year over year to 21,300 units in September. The report credited fairly solid underlying demand for the sequential increase, even though it was smaller than seasonally expected. Demand has been supported by replacement needs, tight capacity and firmer freight rates. The results also were up 18% compared with August. The year-to-date total is 95% above the 2025 level.
Arpan Podduturi of Samsara examines how AI, telematics and onboard cameras are converging to protect drivers and reduce risk. Tune in above or by going toRoadSigns.ttnews.com.
“Truck and engine manufacturers have announced varying strategies for handling the emissions transition, and some have not yet made their plans clear,” said Dan Moyer, senior analyst of commercial vehicles at FTR. “The final EPA rule could still materially alter the economics of these strategies.”
Moyer noted that attention is shifting to model year 2027 engine choices and costs, with the EPA 2027 NOx pre-buy now complete. He said the proposal would reduce some transition risk by allowing nonconformance penalties, emissions credits and warranty relief.
“Higher NCPs would narrow the cost advantage of current-generation engines while lower NCPs would make that pathway more attractive,” Moyer said. “That major issue, along with other potential changes, could affect 2027 engine availability, fleet acquisition costs and the mix of technologies ultimately selected.”</t>
        </is>
      </c>
      <c r="L30" s="43" t="inlineStr">
        <is>
          <t>- ACT Research 집계로 9월 북미 Class 8 트럭 수주는 1만8,700대로 YoY 9.5% 감소했으나 전월 대비로는 10.3% 증가
- EPA가 2027년 대형 엔진 규제의 보증 요건 완화를 제안했지만 세부 불확실성이 지속되며 OEM들의 주문 접수 지연을 초래
- FTR 집계로는 Class 8 순수주가 2만1,300대로 YoY 3%, 전월 대비 18% 증가했으며 2026년 누적 수주는 2025년 대비 95% 많은 수준</t>
        </is>
      </c>
      <c r="M30" s="44" t="inlineStr"/>
      <c r="N30" s="45" t="inlineStr">
        <is>
          <t>https://www.ttnews.com/articles/class-8-orders-september-2026</t>
        </is>
      </c>
    </row>
    <row r="31" ht="72" customHeight="1">
      <c r="A31" s="51" t="n">
        <v>30</v>
      </c>
      <c r="B31" s="51" t="inlineStr">
        <is>
          <t>2026-10-06</t>
        </is>
      </c>
      <c r="C31" s="51" t="inlineStr">
        <is>
          <t>2026-10-06</t>
        </is>
      </c>
      <c r="D31" s="52" t="inlineStr">
        <is>
          <t>북미</t>
        </is>
      </c>
      <c r="E31" s="51" t="inlineStr">
        <is>
          <t>영어</t>
        </is>
      </c>
      <c r="F31" s="51" t="inlineStr">
        <is>
          <t>뉴스</t>
        </is>
      </c>
      <c r="G31" s="53" t="inlineStr">
        <is>
          <t>Trucking Info (HDT)</t>
        </is>
      </c>
      <c r="H31" s="53" t="inlineStr">
        <is>
          <t>News</t>
        </is>
      </c>
      <c r="I31" s="54" t="inlineStr">
        <is>
          <t>Trucker Path Expands Reserved Parking Network</t>
        </is>
      </c>
      <c r="J31" s="54" t="inlineStr">
        <is>
          <t>Trucker Path, SafeTruck Parking 합류로 예약 가능 주차공간 5,750개 추가 확보</t>
        </is>
      </c>
      <c r="K31" s="54" t="inlineStr">
        <is>
          <t>Trucker Path, which offers a mobile app for North American truckers, announced that SafeTruck Parkinghas joined its Reserved Parking Network, adding more than 5,750 spaces across 25 locations.
The latest expansion of the Trucker Path Reserved Parking Network adds to the more than 70,000 reservable truck parking spots in the Trucker Path app.</t>
        </is>
      </c>
      <c r="L31" s="54" t="inlineStr">
        <is>
          <t>- Trucker Path의 Reserved Parking Network에 SafeTruck Parking이 합류, 25개 지점에서 5,750개 이상의 주차공간 추가
- 이번 확장으로 Trucker Path 앱 내 예약 가능 트럭 주차공간이 70,000개 이상으로 증가</t>
        </is>
      </c>
      <c r="M31" s="55" t="inlineStr"/>
      <c r="N31" s="56" t="inlineStr">
        <is>
          <t>https://www.truckinginfo.com/news/trucker-path-expands-reserved-parking-network</t>
        </is>
      </c>
    </row>
    <row r="32" ht="72" customHeight="1">
      <c r="A32" s="40" t="n">
        <v>31</v>
      </c>
      <c r="B32" s="40" t="inlineStr">
        <is>
          <t>2026-10-06</t>
        </is>
      </c>
      <c r="C32" s="40" t="inlineStr">
        <is>
          <t>2026-10-06</t>
        </is>
      </c>
      <c r="D32" s="41" t="inlineStr">
        <is>
          <t>북미</t>
        </is>
      </c>
      <c r="E32" s="40" t="inlineStr">
        <is>
          <t>영어</t>
        </is>
      </c>
      <c r="F32" s="40" t="inlineStr">
        <is>
          <t>뉴스</t>
        </is>
      </c>
      <c r="G32" s="42" t="inlineStr">
        <is>
          <t>Trucking Info (HDT)</t>
        </is>
      </c>
      <c r="H32" s="42" t="inlineStr">
        <is>
          <t>News</t>
        </is>
      </c>
      <c r="I32" s="43" t="inlineStr">
        <is>
          <t>Electric Yard Tractors Move Beyond Pilots</t>
        </is>
      </c>
      <c r="J32" s="43" t="inlineStr">
        <is>
          <t>NACFE 조사, 전기 야드 트랙터 운영 CV 플릿의 76%가 디젤 대비 운영비 절감 체감</t>
        </is>
      </c>
      <c r="K32" s="43" t="inlineStr">
        <is>
          <t>Electric terminal tractorsare emerging as one of the Class 8 applications where battery-electric trucks can move beyond demonstration projects and become standard fleet equipment.
A new report from the North American Council for Freight Efficiency found that 76% of surveyed fleet operators reported at least moderate operating-cost savings from electric terminal tractors compared with diesel models.</t>
        </is>
      </c>
      <c r="L32" s="43" t="inlineStr">
        <is>
          <t>- 전기 터미널 트랙터가 Class 8 CV 중 시범사업을 넘어 표준 플릿 장비로 자리잡는 응용 분야로 부상
- NACFE 설문 결과 플릿 운영사 76%가 디젤 모델 대비 최소 중간 수준의 운영비 절감을 경험했다고 응답</t>
        </is>
      </c>
      <c r="M32" s="44" t="inlineStr"/>
      <c r="N32" s="45" t="inlineStr">
        <is>
          <t>https://www.truckinginfo.com/news/electric-yard-tractors-move-beyond-pilots</t>
        </is>
      </c>
    </row>
    <row r="33" ht="72" customHeight="1">
      <c r="A33" s="57" t="n">
        <v>32</v>
      </c>
      <c r="B33" s="57" t="inlineStr">
        <is>
          <t>2026-10-06</t>
        </is>
      </c>
      <c r="C33" s="57" t="inlineStr">
        <is>
          <t>2026-10-06</t>
        </is>
      </c>
      <c r="D33" s="58" t="inlineStr">
        <is>
          <t>북미</t>
        </is>
      </c>
      <c r="E33" s="57" t="inlineStr">
        <is>
          <t>영어</t>
        </is>
      </c>
      <c r="F33" s="57" t="inlineStr">
        <is>
          <t>뉴스</t>
        </is>
      </c>
      <c r="G33" s="59" t="inlineStr">
        <is>
          <t>Trucking Info (HDT)</t>
        </is>
      </c>
      <c r="H33" s="59" t="inlineStr">
        <is>
          <t>News</t>
        </is>
      </c>
      <c r="I33" s="60" t="inlineStr">
        <is>
          <t>Mack Expands Extended Coverage With Four Chassis System Plans</t>
        </is>
      </c>
      <c r="J33" s="60" t="inlineStr">
        <is>
          <t>Mack, 섀시 보증을 4개 영역별 플랜으로 세분화해 선택형 연장보증 도입</t>
        </is>
      </c>
      <c r="K33" s="60" t="inlineStr">
        <is>
          <t>Mack Truckshas introduced four Chassis System Plans that allow customers to select extended coverage for specific areas of a truck rather than purchasing comprehensive chassis protection.
The new options cover driveline, cab and exterior, HVAC, and safety and vehicle electronics. Customers can purchase the plans individually, combine them, or continue to select Mack's comprehensive Chassis Plan.</t>
        </is>
      </c>
      <c r="L33" s="60" t="inlineStr">
        <is>
          <t>- Mack Trucks가 드라이브라인, 캡·외관, HVAC, 안전·차량 전자장비 등 4개 영역별 Chassis System Plan 신설
- 고객은 전체 섀시를 포괄하는 기존 Comprehensive Chassis Plan 대신 필요한 플랜만 개별 또는 조합 구매 가능</t>
        </is>
      </c>
      <c r="M33" s="61" t="inlineStr"/>
      <c r="N33" s="62" t="inlineStr">
        <is>
          <t>https://www.truckinginfo.com/news/mack-expands-extended-coverage-with-four-chassis-system-plans</t>
        </is>
      </c>
    </row>
    <row r="34" ht="72" customHeight="1">
      <c r="A34" s="46" t="n">
        <v>33</v>
      </c>
      <c r="B34" s="46" t="inlineStr">
        <is>
          <t>2026-10-06</t>
        </is>
      </c>
      <c r="C34" s="46" t="inlineStr">
        <is>
          <t>2026-10-06</t>
        </is>
      </c>
      <c r="D34" s="47" t="inlineStr">
        <is>
          <t>유럽</t>
        </is>
      </c>
      <c r="E34" s="46" t="inlineStr">
        <is>
          <t>영어</t>
        </is>
      </c>
      <c r="F34" s="46" t="inlineStr">
        <is>
          <t>뉴스</t>
        </is>
      </c>
      <c r="G34" s="48" t="inlineStr">
        <is>
          <t>Sustainable Truck &amp; Van</t>
        </is>
      </c>
      <c r="H34" s="48" t="inlineStr">
        <is>
          <t>Homepage</t>
        </is>
      </c>
      <c r="I34" s="49" t="inlineStr">
        <is>
          <t>SuperPanther eTopas 600 enters European operations as production ramps up</t>
        </is>
      </c>
      <c r="J34" s="49" t="inlineStr">
        <is>
          <t>SuperPanther, 오스트리아 양산 개시한 eTopas 600 유럽 상용 운행 돌입...2027년까지 1,000대 인도 목표</t>
        </is>
      </c>
      <c r="K34" s="49" t="inlineStr">
        <is>
          <t>Chinese electric truck manufacturer SuperPanther has started commercial operations of the eTopas 600 in Europe following the launch of series production in Austria. The company targets around 100 deliveries in Europe by the end of 2026 and 1,000 in 2027, while also developing new electric and automated driving technologies.
SuperPanther is moving from testing to commercial operations in Europe with theeTopas 600, its 4×2 battery-electric tractor developed for the European marketand manufactured in cooperation withSteyr Automotive in Austria.
The truck has received European type approval and is already operating with customers in Germany, the Netherlands, Austria, Switzerland, Poland and the Czech Republic, according to the manufacturer. During a meeting withSustainable Truck&amp;Vanat IAA Transportation 2026, SuperPanther said the first six trucks had been delivered in Europe by the end of July, when series production started.DHL is among the first customers.
SuperPanther now aims to deliver around100 trucks in Europe by the end of 2026 and 1,000 in 2027. The targets are significant for a company founded in China only in 2022, which says it employs around 500 people and has already delivered almost 1,000 vehicles in its domestic market.
The eTopas 600 is equipped with a621 kWh batteryand offers a claimed range of up to around560 km. SuperPanther quotes energy consumption of approximately0.94 kWh/km, although actual performance will inevitably depend on payload, vehicle configuration and route.
One of the truck’s more distinctive features is itsdual CCS charging system. By connecting two chargers simultaneously, combined charging power can reach around660 kWunder suitable conditions. The electrical architecture is also designed for future compatibility with theMegawatt Charging System (MCS).
For its European operations, SuperPanther is developing a broader support network.Alltrucks is the company’s service partner, while the manufacturer is looking for additional sales and workshop partners in individual markets.
In Hannover, SuperPanther also showed some of the technology intended for future product generations. This included a research truck modified for megawatt charging and the newEverDrive electric axle, rated at500 kW continuous power and 43,000 Nm of continuous torque.
According to the manufacturer, the new axle is 130 kg lighter and 15% smaller than the previous generation. A new high-voltage controller combining power electronics, energy distribution and control is also claimed to cut system weight by more than 50 kg. Both technologies are intended for future product cycles rather than the current eTopas 600.
SuperPanther is alsoextending its relationship with DHL beyond vehicle deployment. The two companies signed amemorandum of understandingin Hannover to explore how real logistics operations, operational requirements and vehicle data could support the development of intelligent and automated electric trucks.
Specific projects, locations and deployment schedules have yet to be defined. SuperPanther nevertheless plans anL2+ highway driving assistance pilot in 2027, with the driver remaining responsible for the vehicle.</t>
        </is>
      </c>
      <c r="L34" s="49" t="inlineStr">
        <is>
          <t>- SuperPanther는 오스트리아 Steyr Automotive와 협력 생산한 4x2 BEV 트랙터 eTopas 600의 유럽 상용 운행을 7월 말 양산 개시와 함께 시작, DHL 등에 첫 6대를 인도
- 2026년 말까지 유럽 내 약 100대, 2027년까지 1,000대 인도를 목표로 하며 621kWh 배터리로 최대 약 560km 주행과 듀얼 CCS 동시 충전 시 최대 660kW 충전 성능을 제공
- IAA에서 500kW 연속출력·43,000Nm급 신형 EverDrive 전기차축을 공개했고 DHL과 자율화 전기트럭 개발을 위한 MOU를 체결, 2027년 L2+ 고속도로 주행보조 파일럿도 계획</t>
        </is>
      </c>
      <c r="M34" s="38" t="inlineStr">
        <is>
          <t>SuperPanther, IAA 2026에서 임바디드 인텔리전스 전략 공개</t>
        </is>
      </c>
      <c r="N34" s="50" t="inlineStr">
        <is>
          <t>https://www.sustainabletruckvan.com/superpanther-etopas-600-enters-european-operations</t>
        </is>
      </c>
    </row>
    <row r="35" ht="72" customHeight="1">
      <c r="A35" s="34" t="n">
        <v>34</v>
      </c>
      <c r="B35" s="34" t="inlineStr">
        <is>
          <t>2026-10-06</t>
        </is>
      </c>
      <c r="C35" s="34" t="inlineStr">
        <is>
          <t>2026-10-06</t>
        </is>
      </c>
      <c r="D35" s="35" t="inlineStr">
        <is>
          <t>유럽</t>
        </is>
      </c>
      <c r="E35" s="34" t="inlineStr">
        <is>
          <t>영어</t>
        </is>
      </c>
      <c r="F35" s="34" t="inlineStr">
        <is>
          <t>뉴스</t>
        </is>
      </c>
      <c r="G35" s="36" t="inlineStr">
        <is>
          <t>electrive.com</t>
        </is>
      </c>
      <c r="H35" s="36" t="inlineStr">
        <is>
          <t>Commercial Vehicles</t>
        </is>
      </c>
      <c r="I35" s="37" t="inlineStr">
        <is>
          <t>Geodis orders 110 battery-electric trucks from Renault and Volvo</t>
        </is>
      </c>
      <c r="J35" s="37" t="inlineStr">
        <is>
          <t>Geodis, Renault·Volvo에 44톤급 전기트럭 110대 발주… 2027년 5월까지 인도</t>
        </is>
      </c>
      <c r="K35" s="37" t="inlineStr">
        <is>
          <t>Geodis has ordered 110 heavy-duty electric trucks for its European road transport operations. The 44-tonne vehicles from Renault Trucks and Volvo Trucks are to be delivered by May 2027 and will primarily operate in France on urban and long-haul routes.
The logistics group GEODIS is significantly expanding its electric truck fleet. The company has placed a firm order for 110 battery-electric 44-tonne trucks with Renault Trucks and Volvo Trucks. The vehicles are scheduled for delivery by May 2027.
The new electric trucks will initially be deployed in France. GEODIS plans to use them for both urban deliveries and long-haul transport. With this order, the electric truck fleet of the European Road Network business unit is set to grow to a total of 190 vehicles. GEODIS has not yet disclosed how the 110 vehicles are divided between Renault Trucks and Volvo Trucks, nor which specific models have been ordered. Details on battery capacities, ranges or charging power are also not provided.
In parallel with the fleet expansion, the logistics provider is investing in charging infrastructure. Along key French transport axes, so-called electric corridors are to be created, offering charging options at intervals of 250 to 500 km. For this purpose, GEODIS will initially rely on an existing network of around 60 charging points. By 2030, this number is expected to rise to more than 200. The company has not specified how many of these will be designed for fast charging of heavy commercial vehicles or what charging power will be available.
The expansion coincides with a phase in which the EU is also placing greater focus on charging infrastructure for heavy-duty vehicles. The European Commission plans to increasingly use funds fromCEF and AFIFfor e-trucks and buses in the future. One reason for this is that the growing vehicle fleet currently faces only around 3,000 publicly accessible charging points suitable for heavy electric trucks. For long-haul transport, high-performance charging hubs along central freight corridors are therefore becoming a priority.
With its planned charging corridors at intervals of 250 to 500 km, Geodis is therefore specifically building its own infrastructure to support the use of these vehicles in long-haul transport.
“The arrival of these new electric vehicles is part of a global decarbonization strategy and meets the expectations of our clients,” said Marc Vollet, Managing Director of the European Road Network at Geodis. The investment in vehicles and infrastructure underscores the company’s decision to further electrify its own fleet and continue pursuing its CO₂ reduction targets.
Geodis has been working on decarbonising road freight transport for years. In 2020, the logistics provider was one of thefounding members of the European Clean Trucking Alliance, which, among other things, called for better framework conditions for zero-emission commercial vehicles and charging infrastructure. Geodis employs around 48,000 people and, according to its own statements, operates in nearly 170 countries. In 2025, the company achieved revenue of 10.6 billion euros. Geodis is part of the French SNCF Group.
Your email address will not be published.Required fields are marked*</t>
        </is>
      </c>
      <c r="L35" s="37" t="inlineStr">
        <is>
          <t>- Geodis가 Renault Trucks와 Volvo Trucks에 44톤급 BEV 트럭 110대를 확정 발주, 2027년 5월까지 인도 예정
- 신규 트럭은 프랑스에서 도심 배송 및 장거리 운송에 투입되며, 이번 발주로 유럽 로드네트워크 사업부 전기트럭 보유량이 총 190대로 증가
- 프랑스 주요 운송축에 250-500km 간격의 충전 코리더 구축 계획, 기존 충전소 약 60개를 2030년까지 200개 이상으로 확대</t>
        </is>
      </c>
      <c r="M35" s="38" t="inlineStr">
        <is>
          <t>Geodis, 2027년 5월 인도 목표로 Renault·Volvo 전기트럭 110대 발주</t>
        </is>
      </c>
      <c r="N35" s="39" t="inlineStr">
        <is>
          <t>https://www.electrive.com/2026/10/06/geodis-orders-110-battery-electric-trucks-from-renault-and-volvo</t>
        </is>
      </c>
    </row>
    <row r="36" ht="72" customHeight="1">
      <c r="A36" s="46" t="n">
        <v>35</v>
      </c>
      <c r="B36" s="46" t="inlineStr">
        <is>
          <t>2026-10-06</t>
        </is>
      </c>
      <c r="C36" s="46" t="inlineStr">
        <is>
          <t>2026-10-06</t>
        </is>
      </c>
      <c r="D36" s="47" t="inlineStr">
        <is>
          <t>유럽</t>
        </is>
      </c>
      <c r="E36" s="46" t="inlineStr">
        <is>
          <t>영어</t>
        </is>
      </c>
      <c r="F36" s="46" t="inlineStr">
        <is>
          <t>뉴스</t>
        </is>
      </c>
      <c r="G36" s="48" t="inlineStr">
        <is>
          <t>electrive.com</t>
        </is>
      </c>
      <c r="H36" s="48" t="inlineStr">
        <is>
          <t>Commercial Vehicles</t>
        </is>
      </c>
      <c r="I36" s="49" t="inlineStr">
        <is>
          <t>Akia Automotive to build 50 electric buses for Istanbul</t>
        </is>
      </c>
      <c r="J36" s="49" t="inlineStr">
        <is>
          <t>Akia Automotive, 이스탄불에 전기버스 50대 공급 - 터키 최초 전기버스 대형 입찰 수주, 2027년 인도</t>
        </is>
      </c>
      <c r="K36" s="49" t="inlineStr">
        <is>
          <t>Turkish bus manufacturer Akia Automotive will build 50 electric buses for use in Istanbul. The local manufacturer has won the corresponding tender and plans to deliver them next year.
Akia Automotive has announced that it has secured a contract from the IETT General Directorate (Istanbul Electric Tram and Tunnel Enterprises) to build electric buses. In an email statement, the company – founded in 2013 and headquartered in Istanbul – emphasised that this order marks “the first major tender for electric buses in Turkey”. Beginning in 2027, Akia will manufacture 50 units of its Ultra LF12EV battery-electric solo bus for Istanbul. The company operates its production facility in the Turkish city of Bursa.
The Akia Ultra LF12EV is a low-floor city bus equipped with a 240-kW electric motor and a 465 kWh battery. According to the manufacturer, the vehicle can carry up to 80 passengers. Thanks to a wheelchair ramp, the Ultra LF12EV is also accessible for passengers with limited mobility.
On board, the driver has access to a range of driver assistance systems and a digital camera system that replaces conventional exterior mirrors. Operators can also use a modern telematics system to retrieve real-time data on battery status, energy consumption, and overall fleet performance.The Akia Ultra LF12EV has already been exported to international markets, including Serbia. A major rollout in Istanbul is now planned for 2027. Akia’s management concludes: “The project to procure 50 buses from AKIA represents a significant step in transitioning Turkey’s public transport to electric propulsion and simultaneously contributes to the wider adoption of sustainable and eco-friendly mobility solutions in urban areas.”
Your email address will not be published.Required fields are marked*</t>
        </is>
      </c>
      <c r="L36" s="49" t="inlineStr">
        <is>
          <t>- 터키 Akia Automotive가 이스탄불교통공사(IETT)로부터 전기버스 50대 공급 계약을 수주, 2027년부터 Bursa 공장에서 Ultra LF12EV 저상 전기버스 생산
- Ultra LF12EV는 240kW 모터와 465kWh 배터리를 탑재해 최대 80명 탑승 가능하며 휠체어 램프, ADAS, 디지털 카메라 미러 시스템을 갖춤
- 해당 모델은 세르비아 등 해외 수출 경험이 있으며, 이번 이스탄불 공급은 터키 대중교통의 전기화 전환을 위한 주요 사업으로 평가</t>
        </is>
      </c>
      <c r="M36" s="38" t="inlineStr">
        <is>
          <t>Akia Automotive, 이스탄불에 전기버스 50대 공급 - 터키 최초 전기버스 대형</t>
        </is>
      </c>
      <c r="N36" s="50" t="inlineStr">
        <is>
          <t>https://www.electrive.com/2026/10/06/akia-automotive-to-build-50-electric-buses-for-istanbul</t>
        </is>
      </c>
    </row>
    <row r="37" ht="72" customHeight="1">
      <c r="A37" s="34" t="n">
        <v>36</v>
      </c>
      <c r="B37" s="34" t="inlineStr">
        <is>
          <t>2026-10-06</t>
        </is>
      </c>
      <c r="C37" s="34" t="inlineStr">
        <is>
          <t>2026-10-06</t>
        </is>
      </c>
      <c r="D37" s="35" t="inlineStr">
        <is>
          <t>유럽</t>
        </is>
      </c>
      <c r="E37" s="34" t="inlineStr">
        <is>
          <t>영어</t>
        </is>
      </c>
      <c r="F37" s="34" t="inlineStr">
        <is>
          <t>뉴스</t>
        </is>
      </c>
      <c r="G37" s="36" t="inlineStr">
        <is>
          <t>electrive.com</t>
        </is>
      </c>
      <c r="H37" s="36" t="inlineStr">
        <is>
          <t>Commercial Vehicles</t>
        </is>
      </c>
      <c r="I37" s="37" t="inlineStr">
        <is>
          <t>Arla Foods expands e-truck fleet with four DAF XD Electrics</t>
        </is>
      </c>
      <c r="J37" s="37" t="inlineStr">
        <is>
          <t>Arla Foods, DAF XD Electric 트럭 4대 추가 도입해 덴마크 냉장 유제품 배송에 투입</t>
        </is>
      </c>
      <c r="K37" s="37" t="inlineStr">
        <is>
          <t>Arla Foods has added four additional battery-electric DAF XD Electric trucks to its electric fleet. The 6x2 trucks will deliver chilled dairy products in Denmark and will utilise a new charging facility located at the company's Hobro depot.
Danish dairy giant Arla Foods continues to expand its electric truck fleet. The company has taken delivery of four additionalDAF XD Electrictrucks. Last year, Arla already put three vehicles of this type into operation.
The new vehicles are 6×2 rigid trucks with a power output of 350 kW and a 525-kWh battery. DAF specifies a range of up to 550 km. The trucks will be used to deliver chilled dairy products in Denmark.
The XD Electric models make up part of DAF’s now broadly established electric truck range. For heavy distribution tasks, the manufacturer offers various 6×2 configurations. The variant used by Arla features the largest available battery capacity at 525 kWh and utilises the maximum motor power of 350 kW from DAF’s electric drivetrain. In parallel, Arla is also putting seven additional DAF XD trucks with 6×2 chassis and MX-11 diesel engines into operation. These deliver 330 kW. All vehicles are supplied with a DAF MultiSupport repair and maintenance contract.
For the electric trucks, Arla is also expanding charging infrastructure at its Hobro site, where the company both operates a dairy and stations its vehicles. PACCAR Power Solutions is installing a charging system with a total capacity of 480 kW.
The all-electric fleet will be supplied via six fast-charging points, each with up to 400 kW. According to PACCAR, an analysis of the driving profiles has shown that overnight depot charging is sufficient for almost all of Arla’s transport tasks.
Arla also points to positive experiences with the three XD Electric trucks already in use. Fleet manager Michael Engsig Hansen cites all-round visibility, driver comfort, energy consumption, and reliability as reasons for the follow-up order.
Your email address will not be published.Required fields are marked*</t>
        </is>
      </c>
      <c r="L37" s="37" t="inlineStr">
        <is>
          <t>- Arla Foods가 525kWh 배터리와 350kW 출력의 DAF XD Electric 6x2 트럭 4대를 추가 도입, 최대 주행거리 550km
- Hobro 거점에 PACCAR Power Solutions가 총 480kW 규모의 충전 설비를 구축, 400kW급 급속충전기 6기 설치
- 디젤(MX-11) 엔진 탑재 DAF XD 트럭 7대도 병행 도입했으며, 기존 운행 중인 XD Electric 3대의 신뢰성과 효율성이 재발주 배경</t>
        </is>
      </c>
      <c r="M37" s="38" t="inlineStr">
        <is>
          <t>Arla Foods, 덴마크 냉장유통용 DAF XD Electric 트럭 4대 추가 도입(</t>
        </is>
      </c>
      <c r="N37" s="39" t="inlineStr">
        <is>
          <t>https://www.electrive.com/2026/10/06/arla-foods-expands-e-truck-fleet-with-four-daf-xd-electrics</t>
        </is>
      </c>
    </row>
    <row r="38" ht="72" customHeight="1">
      <c r="A38" s="40" t="n">
        <v>37</v>
      </c>
      <c r="B38" s="40" t="inlineStr">
        <is>
          <t>2026-10-06</t>
        </is>
      </c>
      <c r="C38" s="40" t="inlineStr">
        <is>
          <t>2026-10-06</t>
        </is>
      </c>
      <c r="D38" s="41" t="inlineStr">
        <is>
          <t>유럽</t>
        </is>
      </c>
      <c r="E38" s="40" t="inlineStr">
        <is>
          <t>영어</t>
        </is>
      </c>
      <c r="F38" s="40" t="inlineStr">
        <is>
          <t>뉴스</t>
        </is>
      </c>
      <c r="G38" s="42" t="inlineStr">
        <is>
          <t>Sustainable Truck &amp; Van</t>
        </is>
      </c>
      <c r="H38" s="42" t="inlineStr">
        <is>
          <t>Homepage</t>
        </is>
      </c>
      <c r="I38" s="43" t="inlineStr">
        <is>
          <t>Farizon expands electric commercial vehicle range from vans to heavy-duty trucks</t>
        </is>
      </c>
      <c r="J38" s="43" t="inlineStr">
        <is>
          <t>Farizon, IAA 하노버서 600kWh 배터리 탑재 HDV 'Homtruck' 등 BEV 3종 유럽 최초 공개</t>
        </is>
      </c>
      <c r="K38" s="43" t="inlineStr">
        <is>
          <t>Geely-owned Farizon is expanding its battery-electric commercial vehicle range, covering applications from urban deliveries to heavy-duty transport. The line-up includes the SV and V7E vans as well as the Homtruck, equipped with a 600 kWh battery and offering a claimed range of more than 500 km.
Farizon made its first appearance atIAA Transportation 2026 in Hannover, bringing three battery-electric commercial vehicles covering applications from urban deliveries to long-haul transport.
TheChinese manufacturer, part of theGeely group, displayed theheavy-duty Homtruckalongside the Farizon SVand V7Elight commercial vehicles. The presence in Hannover represented another step in the company’s international expansion strategy and, more specifically, its ambitions for the European commercial vehicle market.
The most significant exhibit was theHomtruck, Farizon’s battery-electric heavy-duty truck, shown in Europe for the first time. The vehicle displayed at IAA was equipped with a600 kWh battery, with Farizon claiming a driving range of more than500 kilometres. However, the manufacturer did not specify the reference test cycle used to calculate this figure, meaning the range claim should be treated accordingly.
The Homtruck is based on Farizon’s native electric intelligent architecture and is intended to address long-haul applications. Its European appearance was particularly significant given the growing number of Chinese manufacturers now seeking a foothold in Europe’s heavy truck market.
At the other end of the commercial vehicle spectrum, Farizon displayed theSV and V7E, targeting urban and last-mile operations.
The SV was developed from the outset as an electric van, while the more compactV7Eoffers6.95 cubic metres of cargo capacityand a payload of1,373 kg. Farizon quotes a combinedWLTP range of 328 km, while the standard equipment includes more than 14 advanced driver assistance systems.</t>
        </is>
      </c>
      <c r="L38" s="43" t="inlineStr">
        <is>
          <t>- Geely 산하 Farizon이 IAA Transportation 2026에서 Homtruck, SV, V7E 등 BEV CV 3종을 처음 선보이며 유럽 시장 확장 전략의 일환으로 참가
- 중장거리용 HDV Homtruck은 600kWh 배터리를 탑재해 500km 이상 주행거리를 주장했으나 기준 테스트 사이클은 미공개
- V7E는 6.95㎥ 적재공간과 1,373kg 적재량, WLTP 복합 328km 주행거리에 ADAS 14종 이상을 기본 탑재</t>
        </is>
      </c>
      <c r="M38" s="44" t="inlineStr"/>
      <c r="N38" s="45" t="inlineStr">
        <is>
          <t>https://www.sustainabletruckvan.com/farizon-cv-range-europe-vans-trucks-iaa</t>
        </is>
      </c>
    </row>
    <row r="39" ht="72" customHeight="1">
      <c r="A39" s="51" t="n">
        <v>38</v>
      </c>
      <c r="B39" s="51" t="inlineStr">
        <is>
          <t>2026-10-06</t>
        </is>
      </c>
      <c r="C39" s="51" t="inlineStr">
        <is>
          <t>2026-10-06</t>
        </is>
      </c>
      <c r="D39" s="52" t="inlineStr">
        <is>
          <t>유럽</t>
        </is>
      </c>
      <c r="E39" s="51" t="inlineStr">
        <is>
          <t>영어</t>
        </is>
      </c>
      <c r="F39" s="51" t="inlineStr">
        <is>
          <t>뉴스</t>
        </is>
      </c>
      <c r="G39" s="53" t="inlineStr">
        <is>
          <t>Sustainable Truck &amp; Van</t>
        </is>
      </c>
      <c r="H39" s="53" t="inlineStr">
        <is>
          <t>Homepage</t>
        </is>
      </c>
      <c r="I39" s="54" t="inlineStr">
        <is>
          <t>Dachser acquires Drummond Distribution to strengthen its Scottish logistics network</t>
        </is>
      </c>
      <c r="J39" s="54" t="inlineStr">
        <is>
          <t>Dachser, 스코틀랜드 파트너 Drummond Distribution 인수로 트럭 100대·창고 46,500㎡ 확보</t>
        </is>
      </c>
      <c r="K39" s="54" t="inlineStr">
        <is>
          <t>Dachser is acquiring Scottish logistics company Drummond Distribution, adding five locations, around 100 trucks and 46,500 square metres of warehouse space to its network. The deal strengthens Dachser's road logistics presence in Scotland and its connections between local companies and European markets.
Dachser is expanding its road logistics network in the United Kingdom with the acquisition ofDrummond Distribution, its long-standing partner in Scotland. The companies have agreed not to disclose the purchase price.
Drummond generated approximatelyGBP 20 million in revenue in 2025and employs around175 people. The family-owned company operates five locations across Scotland’s Central Belt, between Glasgow and Edinburgh, and has worked with Dachser since 2008, connecting Scottish customers with the German logistics group’s European network.
The acquisition also brings approximately46,500 square metres of warehouse space, around 100 trucks and 80 trailersinto Dachser’s network.
The deal fills a geographical gapfor Dachser, which currently has no locations in the region. According to the company, the acquisition will therefore expand its network coveragewithout creating overlapping structures.
Operations will continue under Drummond’s existing management team, led by Damon Burns. As the current owners gradually leave the business, the management team will report toMark Rollinson, Managing Director of Dachser UK &amp; Ireland.
“The acquisition of Drummond strengthens our network in the United Kingdom and sets the course for further growth,” saidAlexander Tonn, COO Road Logistics at Dachser, adding that the deal should provide Scotland’s export-oriented industries with closer connections to European economic regions.</t>
        </is>
      </c>
      <c r="L39" s="54" t="inlineStr">
        <is>
          <t>- Dachser가 2008년부터 협력해온 스코틀랜드 물류사 Drummond Distribution을 인수, 매입가는 비공개
- Drummond는 2025년 매출 약 2,000만 파운드, 직원 175명, 글래스고-에든버러 중부벨트 5개 거점을 운영하며 트럭 약 100대와 트레일러 80대, 창고 46,500㎡를 보유
- 기존 경영진이 Dachser UK &amp; Ireland 대표 Mark Rollinson에게 보고하는 체제로 운영을 유지하며, 지역 내 공백 지역을 메워 유럽 네트워크와의 연결을 강화</t>
        </is>
      </c>
      <c r="M39" s="55" t="inlineStr"/>
      <c r="N39" s="56" t="inlineStr">
        <is>
          <t>https://www.sustainabletruckvan.com/dachser-acquires-drummond-scotland</t>
        </is>
      </c>
    </row>
    <row r="40" ht="72" customHeight="1">
      <c r="A40" s="40" t="n">
        <v>39</v>
      </c>
      <c r="B40" s="40" t="inlineStr">
        <is>
          <t>2026-10-06</t>
        </is>
      </c>
      <c r="C40" s="40" t="inlineStr">
        <is>
          <t>2026-10-06</t>
        </is>
      </c>
      <c r="D40" s="41" t="inlineStr">
        <is>
          <t>유럽</t>
        </is>
      </c>
      <c r="E40" s="40" t="inlineStr">
        <is>
          <t>영어</t>
        </is>
      </c>
      <c r="F40" s="40" t="inlineStr">
        <is>
          <t>뉴스</t>
        </is>
      </c>
      <c r="G40" s="42" t="inlineStr">
        <is>
          <t>electrive.com</t>
        </is>
      </c>
      <c r="H40" s="42" t="inlineStr">
        <is>
          <t>Commercial Vehicles</t>
        </is>
      </c>
      <c r="I40" s="43" t="inlineStr">
        <is>
          <t>Maritime Transport adds five Renault electric trucks to its fleet</t>
        </is>
      </c>
      <c r="J40" s="43" t="inlineStr">
        <is>
          <t>Maritime Transport, Renault 전기트럭 5대 추가 도입해 전동화 차량 56대로 목표 달성</t>
        </is>
      </c>
      <c r="K40" s="43" t="inlineStr">
        <is>
          <t>UK logistics company Maritime Transport has further expanded its eHGV fleet, with the addition of five Renault Trucks E-Tech T 4x2 electric tractor units. The trucks are being introduced through the eFREIGHT 2030 project and brings Maritime's total electric fleet up to 56 vehicles.
The 42-tonne e-trucks will initiall operate out of Maritime’s Wakefield and Avonmouth depots, with the company planning to move them around its network as its zero-emission operations develop in future. At Wakefield, the E-Tech Ts will be used for first- and last-mile container movements from the company’s inland rail terminal, with containers arriving by rail from deep-sea ports before being transferred to the electric trucks for onward delivery. Charging will predominantly take place overnight at the trucks’ inland bases.
The E-Tech T 4x2s can travel up to 300 km on a single charge and are equipped with six 90 kWh battery packs and three electric motors. The trucks have up to 490 kW of continuous power and 2,400 Nm of torque, with power delivered through Renault Trucks’ Optidriver AT 2412 12-speed automated gearbox.
Maritime said it is deliberately deploying electric trucks from a range of manufacturers in order to compare their performance in everyday operations before making longer-fleet decisions. However, it has said that early experience with the Renault trucks has been positive, particularly where reliability and driver acceptance are concerned. In the long-term, Maritime will assess factors like uptime, maintenance, battery degradation, vehicle longevity and residual values. To this end, the company is using Renault’s Optifleet system to monitor variables such as vehicle efficiency, driver behaviour and location.
Chris Buck, EV Network Manager at Maritime Transport, explained: “These new Renault Trucks E-Tech Ts have been put straight to work in our operation. If electric HGVs are going to become a viable alternative to diesel, we need to work them hard and understand exactly where and how they perform best. We’re currently using the Renault Trucks on first and final mile work from our rail terminals, where we know the routes, payloads and charging opportunities well. As we build our experience and charging network, we’ll continue to look at how we can increase their utilisation across the operation.”
This follows aMarch 2026 announcementby Maritime Transport, where it revealed it had begun deploying 19 electric trucks at its Wakefield and Birmingham sites with plants to grow its electric truck fleet to 56 vehicles across 12 depots and rail terminals by year-end. With the addition of the new E-Tech Ts, the logistics company has seemingly achieved that goal.
Your email address will not be published.Required fields are marked*</t>
        </is>
      </c>
      <c r="L40" s="43" t="inlineStr">
        <is>
          <t>- Maritime Transport가 Renault Trucks E-Tech T 4x2 전기 트랙터 5대를 eFREIGHT 2030 프로젝트로 도입, 전체 전동화 차량 56대 보유
- 42톤급 트럭은 Wakefield·Avonmouth 거점에서 운영되며 1회 충전 시 최대 300km 주행, 90kWh 배터리팩 6개와 490kW 출력을 탑재
- 2026년 3월 발표한 연내 56대 확대 목표를 이번 추가 도입으로 달성</t>
        </is>
      </c>
      <c r="M40" s="44" t="inlineStr"/>
      <c r="N40" s="45" t="inlineStr">
        <is>
          <t>https://www.electrive.com/2026/10/06/maritime-transport-adds-five-renault-electric-trucks-to-its-fleet</t>
        </is>
      </c>
    </row>
    <row r="41" ht="72" customHeight="1">
      <c r="A41" s="51" t="n">
        <v>40</v>
      </c>
      <c r="B41" s="51" t="inlineStr">
        <is>
          <t>2026-10-06</t>
        </is>
      </c>
      <c r="C41" s="51" t="inlineStr">
        <is>
          <t>2026-10-06</t>
        </is>
      </c>
      <c r="D41" s="52" t="inlineStr">
        <is>
          <t>유럽</t>
        </is>
      </c>
      <c r="E41" s="51" t="inlineStr">
        <is>
          <t>영어</t>
        </is>
      </c>
      <c r="F41" s="51" t="inlineStr">
        <is>
          <t>뉴스</t>
        </is>
      </c>
      <c r="G41" s="53" t="inlineStr">
        <is>
          <t>electrive.com</t>
        </is>
      </c>
      <c r="H41" s="53" t="inlineStr">
        <is>
          <t>Commercial Vehicles</t>
        </is>
      </c>
      <c r="I41" s="54" t="inlineStr">
        <is>
          <t>Switzerland to introduce toll for e-trucks in 2031 – initially with a discount</t>
        </is>
      </c>
      <c r="J41" s="54" t="inlineStr">
        <is>
          <t>스위스, 2031년부터 전기·수소 트럭에 LSVA 통행료 도입…초기 70% 할인 후 2036년 완전 폐지</t>
        </is>
      </c>
      <c r="K41" s="54" t="inlineStr">
        <is>
          <t>Switzerland will end the full exemption of emission-free trucks from the LSVA toll from 2031. Electric and hydrogen trucks will then be gradually integrated into the toll system, initially receiving high discounts. Both chambers of the Swiss Parliament have now definitively approved the reform.
Switzerland is reforming its heavy vehicle fee system. On 2 October, the National Council and the Council of States adopted the revision of the Heavy Vehicle Fee Act in the final vote, concluding parliamentary deliberations. The performance-based heavy vehicle fee (LSVA) is a toll that generally applies to goods transport vehicles with a permissible gross weight exceeding 3.5 tonnes. A special rule applies to emission-free delivery vans: if their gross weight, due to the additional weight of the emission-free drivetrain, is at most 4.25 tonnes, they remain exempt from the LSVA.
The LSVA must be paid for the use of the entire Swiss road network. The toll therefore applies not only to motorways but also to ordinary main and secondary roads. The amount of the LSVA depends, among other factors, on the distance travelled, the permissible gross weight, and the emission class.
For battery-electric trucks and hydrogen-powered trucks, the full LSVA exemption will remain in place until the end of 2030. From 2031, these vehicles will also become subject to the fee, effectively introducing an e-truck toll in Switzerland. This ends an important indirect financial incentive for companies transitioning their fleets to emission-free commercial vehicles. Switzerland adheres to the principle of not permanently linking the LSVA to the respective energy source. During parliamentary proceedings, it was explicitly noted that a fee system dependent on the type of drivetrain or fuel would be administratively complex.
At the same time, Switzerland will not immediately increase the financial burden for emission-free trucks to the regular level. For 2031, a 70 per cent discount is planned, followed by 50 per cent in 2032. The discount will then decrease annually to 30 per cent in 2033, 20 per cent in 2034, and 10 per cent in 2035. From 2036, the discount will be completely phased out. The legally stipulated reductions apply to both fully electric and hydrogen-powered vehicles.
For the transport industry, it is already clear today how a significant cost factor will evolve after the end of the LSVA exemption. The Swiss Commercial Vehicle Association ASTAG had particularly emphasised the importance of long-term planning certainty. For heavy commercial vehicles with long amortisation periods, changes in toll fees can significantly impact the economic viability of an investment.
The reform does not only affect emission-free drivetrains. The most widespread Euro 6 trucks are to move from the cheapest to the second-cheapest LSVA category. New Euro 7 vehicles will also be assigned to this category. For Euro 7 trucks, discounts are planned until 2035 to differentiate them from Euro 6. The specific design of these tariffs has not yet been fully determined.
Another innovation aims to provide more planning certainty: changes to the classification of vehicles into LSVA categories must in future be announced with a seven-year lead time. For hauliers, this means they can factor changes in toll costs into procurement and amortisation decisions much earlier. This regulation was initially controversial between the National Council and the Council of States but ultimately became part of the compromise.
With the final vote, the reform has been politically approved, but many details remain to be resolved. The Federal Council must adapt the implementing ordinance, including setting the specific LSVA tariffs and the final classification of various vehicle types into the fee categories. There is therefore still room for manoeuvre in the specific treatment of Euro 7. Additionally, the reform will not enter into force immediately after the parliamentary final vote: a period for an optional referendum must first elapse.
Your email address will not be published.Required fields are marked*</t>
        </is>
      </c>
      <c r="L41" s="54" t="inlineStr">
        <is>
          <t>- 스위스 양원이 10월 2일 중량차량 통행료법(LSVA) 개정안을 최종 의결, 2030년 말까지 유지되던 전기·수소 트럭 면세가 2031년부터 폐지됨
- 2031년 70% 할인에서 시작해 매년 축소되어 2036년부터 할인이 완전히 사라짐
- Euro 6 트럭은 최저 등급에서 차상위 등급으로 이동하며, Euro 7 신규 차량도 동일 등급에 편입되고 2035년까지 별도 할인 적용
- LSVA 등급 분류 변경은 앞으로 7년의 유예 기간을 두고 사전 공지해야 함</t>
        </is>
      </c>
      <c r="M41" s="55" t="inlineStr"/>
      <c r="N41" s="56" t="inlineStr">
        <is>
          <t>https://www.electrive.com/2026/10/06/switzerland-to-introduce-toll-for-e-trucks-in-2031-initially-with-a-discount</t>
        </is>
      </c>
    </row>
    <row r="42" ht="72" customHeight="1">
      <c r="A42" s="40" t="n">
        <v>41</v>
      </c>
      <c r="B42" s="40" t="inlineStr">
        <is>
          <t>2026-10-06</t>
        </is>
      </c>
      <c r="C42" s="40" t="inlineStr">
        <is>
          <t>2026-10-06</t>
        </is>
      </c>
      <c r="D42" s="41" t="inlineStr">
        <is>
          <t>유럽</t>
        </is>
      </c>
      <c r="E42" s="40" t="inlineStr">
        <is>
          <t>영어</t>
        </is>
      </c>
      <c r="F42" s="40" t="inlineStr">
        <is>
          <t>뉴스</t>
        </is>
      </c>
      <c r="G42" s="42" t="inlineStr">
        <is>
          <t>trans.iNFO</t>
        </is>
      </c>
      <c r="H42" s="42" t="inlineStr">
        <is>
          <t>전체기사</t>
        </is>
      </c>
      <c r="I42" s="43" t="inlineStr">
        <is>
          <t>EU customs code: who pays for incorrect truck data?</t>
        </is>
      </c>
      <c r="J42" s="43" t="inlineStr">
        <is>
          <t>EU, 2034년 3월부터 관세 데이터 허브 의무화…운송업체에 화물정보 사전제출 책임 부과</t>
        </is>
      </c>
      <c r="K42" s="43" t="inlineStr">
        <is>
          <t>Regulation (EU) 2026/2108 of the European Parliament and of the Council establishes a new Union Customs Code and the European Union Customs Authority. One of the reform’s main pillars is theEU Customs Data Hub, a shared environment in which information about goods and their movement will be made available to customs authorities. The authority will support risk management at EU level, while national customs administrations will continue to carry out their duties, including inspections. The reform is being introduced in stages, with mandatory use of the data hub by all businesses scheduled to begin on 1 March 2034.
For the transport, shipping and logistics sector, one of the most significant changes under the new Union Customs Code is the move away from treatingcustoms clearanceas a single event triggered by the submission of a customs declaration. Information required for customs formalities will be shared with customs authorities earlier in the supply chain. In some cases, it must be provided as soon as it becomes available, even before the goods are physically presented to customs.
In practice, this makes the flow of information throughout the logistics chain considerably more important. Details about the goods may be passed between the seller, importer, freight forwarder, carrier and customs representative. The duties of each party depend on the role assigned to it under the new Union Customs Code. As a result, the following issues become just as important as completing the customs formalities themselves:where the data came from, whether it is accurate, when it was submitted, whether it can be verified, and who is responsible for updating or completing it.
A road carrier does not normally determine the goods’ tariff classification or customs value.Nevertheless, the new Union Customs Code changes how the carrier’s role in bringing goods into the customs territory of the Union is understood.
Under Article 5(33) of Regulation (EU) 2026/2108, a carrier is the party that brings goods into the customs territory of the Union or assumes responsibility for transporting them there. Its role therefore extends beyond the physical movement of the cargo. Article 97 of the new Union Customs Code requires the carrier to submit or make available advance cargo information to customs authorities. This may include details about the shipment, consignor, consignee, goods, tariff classification, value, route and means of transport.
That does not mean the carrier becomes responsible for establishing every detail about the goods. The new model is based on information being shared among supply chain participants. If the importer has already supplied some of the required data, the carrier should link its own information to the details previously made available by the importer.
The carrier also has duties when the goods arrive. Under Article 101 of the new Union Customs Code, it must notify the competent customs authority that the means of transport and the goods have arrived, and link that arrival notification to the cargo information submitted earlier. From a practical perspective, one point is particularly important: goods requiring advance cargo information may not be unloaded in the customs territory of the Union if that information has not been submitted or made available to customs authorities, subject to the exceptions set out in Article 101 of the new Union Customs Code.
The carrier therefore becomes an active participant in the customs process. It does not normally determine the commercial data relating to the goods, but it is responsible for submitting the information within its remit and properly carrying out the duties associated with bringing the goods into the Union and reporting their arrival.
Consider a shipment travelling from a non-EU country to Poland. The freight forwarder receives information from the customer stating that the load consists of 18 pallets and passes it on. Before departure, the actual load changes to 20 pallets, but the update reaches only the driver. At the border, the transport documents, the information previously submitted to customs and the goods actually on the truck no longer match.
The discrepancy may have resulted from incorrect information supplied by the consignor, an error by the freight forwarder or a failure to pass on the update. For customs authorities, however, the immediate issue is the mismatch itself. It must be explained before the shipment can continue under the applicable procedure.
This is one practical consequence of the reform: a transport and logistics company should have procedures that showwhat information it received, from whom and when, what it submitted in carrying out its duties, and what action it took after learning that the information had changed or was inaccurate. This does not require the company to examine every characteristic of the goods or independently verify every detail. It does require effective control over the information the business relies on when carrying out its own duties.
An error in the cargo data does not automatically make the carrier or freight forwarder the customs debtor. The duties connected with transporting goods and sharing information must be distinguished from the obligation to pay customs charges. The answer depends on the company’s role in the specific operation and the legal basis for its liability.
Article 33 of the new code sets out a specific rule foran indirect customs representativewho acts in its own name but on behalf of an importer or exporter. If the represented party is established in the EU, the indirect representative is jointly liable with that party for the obligations referred to in Article 27(2) or Article 28(1), as applicable. If the represented party is not established in the EU, the indirect representative is treated as the importer or exporter for the purposes of those provisions.
As a general rule, a carrier or freight forwarder that is not acting as a customs representative does not be</t>
        </is>
      </c>
      <c r="L42" s="43" t="inlineStr">
        <is>
          <t>- EU 신규 관세법(규정 2026/2108)에 따라 EU 관세청과 공동 데이터 환경인 Customs Data Hub가 신설되며, 전 기업 의무 사용은 2034년 3월 1일부터 시행
- 운송업체는 화물이 세관에 물리적으로 제시되기 전부터 선적정보를 세관에 제출·공유해야 하는 능동적 참여자로 역할이 확대됨
- 선적정보가 제출되지 않은 화물은 EU 관세영역 내에서 하차할 수 없으며, 정보 오류 시 책임 소재는 당사자의 역할과 법적 근거에 따라 결정됨</t>
        </is>
      </c>
      <c r="M42" s="44" t="inlineStr"/>
      <c r="N42" s="45" t="inlineStr">
        <is>
          <t>https://trans.info/en/eu-customs-code-who-pays-for-incorrect-truck-data-507145</t>
        </is>
      </c>
    </row>
    <row r="43" ht="72" customHeight="1">
      <c r="A43" s="51" t="n">
        <v>42</v>
      </c>
      <c r="B43" s="51" t="inlineStr">
        <is>
          <t>2026-10-06</t>
        </is>
      </c>
      <c r="C43" s="51" t="inlineStr">
        <is>
          <t>2026-10-06</t>
        </is>
      </c>
      <c r="D43" s="52" t="inlineStr">
        <is>
          <t>유럽</t>
        </is>
      </c>
      <c r="E43" s="51" t="inlineStr">
        <is>
          <t>영어</t>
        </is>
      </c>
      <c r="F43" s="51" t="inlineStr">
        <is>
          <t>뉴스</t>
        </is>
      </c>
      <c r="G43" s="53" t="inlineStr">
        <is>
          <t>trans.iNFO</t>
        </is>
      </c>
      <c r="H43" s="53" t="inlineStr">
        <is>
          <t>전체기사</t>
        </is>
      </c>
      <c r="I43" s="54" t="inlineStr">
        <is>
          <t>UK hauliers brace for a wave of insolvencies, with £350 more a week per truck</t>
        </is>
      </c>
      <c r="J43" s="54" t="inlineStr">
        <is>
          <t>英 운송업계, 트럭 1대당 주당 350파운드 추가 부담에 도산 위기 확산</t>
        </is>
      </c>
      <c r="K43" s="54" t="inlineStr">
        <is>
          <t>For most haulage firms, the numbers simply do not add up. According to the Road Haulage Association (RHA), operators are payingaround £350 more per week for each truckthan they did in February, when the average diesel price stood at about 142p a litre. By early October it had reacheda record 200p.
“Businesses in our sector operate on slim profit margins, typically about 2%,” said RHA managing director Richard Smith. At that level, a sudden jump in one of the largest running costs can wipe out a year’s profit within weeks.
The problem is made worse by the way much of the industry is paid. Many hauliers work onfixed-price contracts, so they cannot pass higher fuel costs on to customers straight away. Until those contracts are renegotiated, the difference comes out of the operator’s own pocket.
Direct Connect Logistics, which runs 22 lorries, shows what this looks like in practice. Its monthly fuel bill has risen from around £50,000 toabout £65,000.
“If these events continue, then it’s going to put a lot of haulage firms out of business,” warned managing director Rhys Hackling.
Operators also report that weaker business confidence means fewer jobs on the market, so firms are facing higher costs and lower demand at the same time.
The warning comes on top of an already difficult year. “We’ve seen hundreds of transport businesses going bust already this year,” Smith said. Recent weeks have brought a steady stream of collapses,including a 25-truck haulier.
Smaller operators with limited cash reserves are the most exposed. They have little room to wait for contract renegotiations or to finance fuel bills that arrive weeks before customers pay their invoices.
The RHA stresses that the impact will not stop at transport companies. “Almost everything on a supermarket shelf got there on a lorry. There is nowhere for additional costs to go but onto customers,” Smith said.
For shippers, that means tougher talks on freight rates and fuel surcharges in the coming weeks. For consumers, it means higher prices – which is why the association sums up its message with the slogan “a fuel duty hike is a food price hike”.
The government has extended the 5p cut in fuel duty until the end of the year, and the G7 has announced the release of 100 million barrels of oil from emergency reserves. Local bus operators in England have also received help with fuel costs. Freight operators have received no targeted support.
The RHA is now calling on ministers to:
“This is completely unsustainable, and with no end to global uncertainty in sight,” Smith said. With further risks to supply – includinga possible US ban on diesel exports– few in the industry expect quick relief at the pump.</t>
        </is>
      </c>
      <c r="L43" s="54" t="inlineStr">
        <is>
          <t>- RHA에 따르면 디젤 가격이 2월 리터당 142p에서 10월 초 200p로 치솟아 트럭 1대당 주당 약 350파운드 비용이 증가
- 고정가 계약 구조 탓에 운송업체가 유가 상승분을 즉시 고객에게 전가하지 못해 수익이 잠식, 트럭 22대 운영사의 월 연료비는 5만 파운드에서 6만5천 파운드로 상승
- 올해 이미 수백 개 운송업체가 도산했고 최근에는 25대 규모 운송사도 파산, RHA는 정부에 화물 운송업계 지원 대책을 요구</t>
        </is>
      </c>
      <c r="M43" s="55" t="inlineStr"/>
      <c r="N43" s="56" t="inlineStr">
        <is>
          <t>https://trans.info/en/uk-hauliers-diesel-350-a-week-507534</t>
        </is>
      </c>
    </row>
    <row r="44" ht="72" customHeight="1">
      <c r="A44" s="40" t="n">
        <v>43</v>
      </c>
      <c r="B44" s="40" t="inlineStr">
        <is>
          <t>2026-10-06</t>
        </is>
      </c>
      <c r="C44" s="40" t="inlineStr">
        <is>
          <t>2026-10-06</t>
        </is>
      </c>
      <c r="D44" s="41" t="inlineStr">
        <is>
          <t>유럽</t>
        </is>
      </c>
      <c r="E44" s="40" t="inlineStr">
        <is>
          <t>영어</t>
        </is>
      </c>
      <c r="F44" s="40" t="inlineStr">
        <is>
          <t>뉴스</t>
        </is>
      </c>
      <c r="G44" s="42" t="inlineStr">
        <is>
          <t>Truck and Bus Builder</t>
        </is>
      </c>
      <c r="H44" s="42" t="inlineStr">
        <is>
          <t>CV Segment</t>
        </is>
      </c>
      <c r="I44" s="43" t="inlineStr">
        <is>
          <t>Krone voices concerns over impact of VECTO rules on trailer industry</t>
        </is>
      </c>
      <c r="J44" s="43" t="inlineStr">
        <is>
          <t>Krone, 2030년 VECTO 규제로 트레일러 CO2 10% 감축 중 2.7%p 미달성 우려 제기</t>
        </is>
      </c>
      <c r="K44" s="43" t="inlineStr">
        <is>
          <t>Germany – Krone Commercial Vehiclesof Werlte, Germany, warned at IAA Transportation in Hanover that the EU’s VECTO CO₂ requirements for trailers from 2030 will create significant technical and financial challenges, with current technology unable to deliver the required reduction across all trailer configurations.
From January 1, 2030, new semi-trailers will be subject to a 10% CO₂ reduction under the EU regulatory framework ofEU REG 2024/1610. Krone has used VECTO modelling to assess the contribution of different technologies. Dr. Frank Albers, Managing Director, Sales and Marketing at Fahrzeugwerk Bernard Krone GmbH &amp; Co. KG, toldTruck &amp; Bus Builderthat low-rolling-resistance tyres could deliver savings of up to 5.2%, while side skirts, rear spoilers and lightweight construction provide further reductions. With these measures, Krone can currently achieve around a 7.3% CO₂ reduction on certain trailers, leaving 2.7 percentage points still to be achieved.</t>
        </is>
      </c>
      <c r="L44" s="43" t="inlineStr">
        <is>
          <t>- Krone이 IAA Transportation에서 EU REG 2024/1610에 따른 2030년 트레일러 VECTO CO2 규제가 기술적·재정적 과제를 야기할 것이라고 경고
- 2030년 1월부터 신규 세미트레일러는 CO2 10% 감축이 의무화되나, 현재 기술로는 모든 트레일러 구성에서 이를 달성하기 어려움
- 저전동저항 타이어로 최대 5.2% 감축이 가능하며, 사이드 스커트·리어 스포일러·경량화 적용 시 Krone은 현재 약 7.3% 감축을 달성, 2.7%포인트가 추가로 필요</t>
        </is>
      </c>
      <c r="M44" s="44" t="inlineStr"/>
      <c r="N44" s="45" t="inlineStr">
        <is>
          <t>https://truckandbusbuilder.com/article/2026/10/06/krone-voices-concerns-over-impact-of-vecto-rules-on-trailer-industry</t>
        </is>
      </c>
    </row>
    <row r="45" ht="72" customHeight="1">
      <c r="A45" s="51" t="n">
        <v>44</v>
      </c>
      <c r="B45" s="51" t="inlineStr">
        <is>
          <t>2026-10-06</t>
        </is>
      </c>
      <c r="C45" s="51" t="inlineStr">
        <is>
          <t>2026-10-06</t>
        </is>
      </c>
      <c r="D45" s="52" t="inlineStr">
        <is>
          <t>유럽</t>
        </is>
      </c>
      <c r="E45" s="51" t="inlineStr">
        <is>
          <t>영어</t>
        </is>
      </c>
      <c r="F45" s="51" t="inlineStr">
        <is>
          <t>OEM</t>
        </is>
      </c>
      <c r="G45" s="53" t="inlineStr">
        <is>
          <t>Hyundai Newsroom (US)</t>
        </is>
      </c>
      <c r="H45" s="53" t="inlineStr">
        <is>
          <t>All Releases</t>
        </is>
      </c>
      <c r="I45" s="54" t="inlineStr">
        <is>
          <t>Hyundai Motor Group Presents Future Mobility Vision, Electrification and Hydrogen Technologies at Aachen Colloquium 2026</t>
        </is>
      </c>
      <c r="J45" s="54" t="inlineStr">
        <is>
          <t>Hyundai Motor Group, 아헨 콜로키움서 수소·전동화 융합 전략과 11-12km NEXO·GV60 MAGMA 시승 프로그램 공개</t>
        </is>
      </c>
      <c r="K45" s="54" t="inlineStr">
        <is>
          <t>AACHEN, Germany, October 6, 2026 –Hyundai Motor Group (the Group) is presenting itsfuture mobility visionand core technological capabilities atAachen Automotive Colloquium 2026, held in Aachen, Germany from October 5–7.
The Aachen Colloquium is Europe’s premier automotive technology conference, bringing together global automakers, research institutions, parts suppliers, universities and industry experts to discuss the future of vehicle technology and industry development.
Through a keynote address, technical presentations, a technology exhibition and a vehicle test-drive program, the Group is introducing global industry stakeholders to its future growth strategy and key technologies.
“The future of mobility will not be defined by a single technology. Nor by a single form of intelligence.It will be defined by how successfully we connect them. How well we connect different mobility pathways to different customer realities. How successfully we connect engineering with artificial intelligence. And how effectively we connect people, knowledge and innovation across our industry.”– Manfred Harrer, President and Head of R&amp;D Division, Hyundai Motor Group
What Was Covered in the Opening Keynote?
Manfred Harrer, President and Head of R&amp;D Division of Hyundai Motor Group, is delivering the keynote address themed“Beyond Boundaries: Scaling the Sustainable Future”on October 6.
During the keynote, Harrer introduced the Group’sxEV strategy, spanning electric vehicles (EVs), hybrid electric vehicles (HEVs), extended-range electric vehicles (EREVs) and fuel cell electric vehicles (FCEVs). He outlined how the Group draws on the distinct strengths of each electrification technology to meet different market and customer needs.
Harrer’s keynote address also highlighted how the convergence ofengineering intelligenceandAI-driven digital intelligencewill break down traditional industry boundaries, positioning this integration as central to competitiveness in future vehicle development. He is sharing a vision of vehicles evolving into intelligent companions that understand and support users, continuously improving through data and software even after leaving the factory.
To this end, the Group is building aData Flywheelwhich continuously improves products and services based on vehicle data and customer experience while driving R&amp;D innovation through a development framework centered on digital twins and virtual validation.
What Technical Presentations Will the Group Deliver?
The Group will deliver three technical presentations on October 7, covering hydrogen fuel cell, electrification and battery technologies.
Duckhwan Kim, Vice President and Head of Hydrogen and Fuel Cell Engineering Design Group 1, will open with a session examining the technical and market hurdles facing hydrogen adoption and outlining where the Group sees the greatest opportunities for fuel cell deployment.
Ki Young Jang, Vice President and Head of Electric Power Conversion Engineering Design Groupwill follow with his talk on how the Group plans to scale its electrification technologies to meet diverse market demands.
In the afternoon,Jeonghun Seo, Vice President and Head of Battery Engineering Design Group, will present on how the Group’s next-generation battery systems and electrification innovations are advancing future mobility.
What Technologies Are Being Showcased at the Exhibition?
The Group’s exhibit spans two core technology areas, giving attendees a closer look at the hardware behind its hydrogen and electrification strategy:
The exhibits underscore the Group’s multi-pathway approach to electrification, from hydrogen production and storage to next-generation battery and hybrid systems.
How Are Attendees Experiencing the Group’s Technologies Firsthand?
The Group is running a test-drive program featuring theAll-New NEXOandGV60 MAGMA, operating on a designated 11–12 kilometer route near the venue.
The program gives attendees the opportunity to directly experience the Group’s hydrogen mobility and electrification technologies.
About Hyundai Motor GroupHyundai Motor Group is a global enterprise that has created a value chain based on mobility, steel, and construction, as well as logistics, finance, IT, and service. With about 250,000 employees worldwide, the Group’s mobility brands include Hyundai, Kia, and Genesis. Armed with creative thinking, cooperative communication, and the will to take on any challenges, we strive to create a better future for all.
More information about Hyundai Motor Group can be found at:http://www.hyundaimotorgroup.comorNewsroom: Media Hub by Hyundai,Kia Global Newsroom,Genesis Newsroom
Hello! How can I help you today?
Find specific details, content and media in seconds.</t>
        </is>
      </c>
      <c r="L45" s="54" t="inlineStr">
        <is>
          <t>- Hyundai Motor Group이 2026년 10월 5-7일 독일 아헨 콜로키움에서 EV·HEV·EREV·FCEV를 포괄하는 xEV 전략과 미래 모빌리티 비전을 발표
- 10월 7일 수소연료전지, 전동화, 배터리 기술을 다루는 3개 기술 발표를 진행하며 차량 데이터 기반 Data Flywheel 개발 프레임워크를 소개
- All-New NEXO와 GV60 MAGMA로 행사장 인근 11-12km 구간 시승 프로그램을 운영</t>
        </is>
      </c>
      <c r="M45" s="55" t="inlineStr"/>
      <c r="N45" s="56" t="inlineStr">
        <is>
          <t>https://www.hyundainews.com/releases/hyundai-motor-group-presents-future-mobility-vision-electrification-and-hydrogen-technologies-at-aachen-colloquium-2026</t>
        </is>
      </c>
    </row>
    <row r="46" ht="72" customHeight="1">
      <c r="A46" s="40" t="n">
        <v>45</v>
      </c>
      <c r="B46" s="40" t="inlineStr">
        <is>
          <t>2026-10-06</t>
        </is>
      </c>
      <c r="C46" s="40" t="inlineStr">
        <is>
          <t>2026-10-05</t>
        </is>
      </c>
      <c r="D46" s="41" t="inlineStr">
        <is>
          <t>유럽</t>
        </is>
      </c>
      <c r="E46" s="40" t="inlineStr">
        <is>
          <t>영어</t>
        </is>
      </c>
      <c r="F46" s="40" t="inlineStr">
        <is>
          <t>뉴스</t>
        </is>
      </c>
      <c r="G46" s="42" t="inlineStr">
        <is>
          <t>trans.iNFO</t>
        </is>
      </c>
      <c r="H46" s="42" t="inlineStr">
        <is>
          <t>전체기사</t>
        </is>
      </c>
      <c r="I46" s="43" t="inlineStr">
        <is>
          <t>By 2035, half of new heavy trucks will be zero-emission</t>
        </is>
      </c>
      <c r="J46" s="43" t="inlineStr">
        <is>
          <t>Bosch, 2035년 신규 HDV 절반이 무공해차 전망…같은 해 글로벌 생산량 400만대 예상</t>
        </is>
      </c>
      <c r="K46" s="43" t="inlineStr">
        <is>
          <t>At the same time, Bosch expects the market to grow. Global production of heavy-duty trucks is forecast to rise by about 1% to around 3.3 million units in 2026 and to reach 4 million units by 2035.
“The heavy-duty commercial vehicle business is a key growth area for us,” said Markus Heyn, deputy chairman of the Bosch board of management and chairman of the Mobility business sector, as quoted in thecompany’s press release.
For heavy long-haul transport and global markets, however, Heyn expects hydrogen and alternative fuels to remain important. Bosch offers fuel-cell power modules and components for hydrogen combustion engines, and is among the companies backingGermany’s large-scale hydrogen truck rollout.
The supplier is not abandoning diesel either: it is developing optimised injection systems to meet the Euro 7 standard and supports the use of renewable synthetic fuels.
Beyond powertrains, Bosch is betting on safety systems and electronics. In 2027, it will launch new generations of its multipurpose camera and radar sensor with AI-based functions, for example to better detect pedestrians and cyclists.
A camera-based digital rear-view mirror went into series production at two European truck manufacturers in 2026.
Bosch also expects trucks to become increasingly software-defined, with central computers taking over functions from many separate control units and enabling over-the-air updates. In the long term, the company is working towards Level 4 automated driving, which it sees as one answer to the driver shortage.</t>
        </is>
      </c>
      <c r="L46" s="43" t="inlineStr">
        <is>
          <t>- Bosch는 HDV 글로벌 생산량이 2026년 약 330만대(YoY 1% 증가)에서 2035년 400만대로 성장할 것으로 전망
- 수소·대체연료가 장거리 운송과 글로벌 시장에서 중요성을 유지할 것으로 보고 연료전지 모듈과 수소 내연기관 부품을 공급 중
- Euro 7 기준 대응 디젤 분사 시스템도 병행 개발하며, 2027년 AI 기반 멀티카메라·레이더 센서 신제품 출시 예정</t>
        </is>
      </c>
      <c r="M46" s="44" t="inlineStr"/>
      <c r="N46" s="45" t="inlineStr">
        <is>
          <t>https://trans.info/en/zero-emission-trucks-2035-507229</t>
        </is>
      </c>
    </row>
    <row r="47" ht="72" customHeight="1">
      <c r="A47" s="51" t="n">
        <v>46</v>
      </c>
      <c r="B47" s="51" t="inlineStr">
        <is>
          <t>2026-10-06</t>
        </is>
      </c>
      <c r="C47" s="51" t="inlineStr">
        <is>
          <t>2026-10-04</t>
        </is>
      </c>
      <c r="D47" s="52" t="inlineStr">
        <is>
          <t>유럽</t>
        </is>
      </c>
      <c r="E47" s="51" t="inlineStr">
        <is>
          <t>영어</t>
        </is>
      </c>
      <c r="F47" s="51" t="inlineStr">
        <is>
          <t>뉴스</t>
        </is>
      </c>
      <c r="G47" s="53" t="inlineStr">
        <is>
          <t>Fuel Cells Works</t>
        </is>
      </c>
      <c r="H47" s="53" t="inlineStr">
        <is>
          <t>News</t>
        </is>
      </c>
      <c r="I47" s="54" t="inlineStr">
        <is>
          <t>H2Ignite Drenthe — Pilot Hydrogen Mobility Hub Launches at...</t>
        </is>
      </c>
      <c r="J47" s="54" t="inlineStr">
        <is>
          <t>H2Ignite Drenthe — 수소 모빌리티 허브 파일럿 가동 시작</t>
        </is>
      </c>
      <c r="K47" s="54" t="inlineStr">
        <is>
          <t>Drenthe Launches Its First H2Ignite Pilot — Solar Hydrogen for Heavy Trucks in the Field The H2Ignite programme has launched its first operational pilot in Drenthe province, Netherlands, with a local solar-to-hydrogen supply chain...</t>
        </is>
      </c>
      <c r="L47" s="54" t="inlineStr">
        <is>
          <t>H2Ignite 프로그램이 네덜란드 드렌테주에서 태양광 기반 수소 공급망을 활용한 첫 실증 파일럿을 가동했다. 이번 파일럿은 대형 트럭을 대상으로 현장에서 태양광으로 생산한 수소를 공급하는 방식이다.</t>
        </is>
      </c>
      <c r="M47" s="55" t="inlineStr"/>
      <c r="N47" s="56" t="inlineStr">
        <is>
          <t>https://fuelcellsworks.com/2026/10/04/h2/h2ignite-drenthe-pilot-hydrogen-mobility-hub-launches-at-nieuw-buinen</t>
        </is>
      </c>
    </row>
    <row r="48" ht="72" customHeight="1">
      <c r="A48" s="28" t="n">
        <v>47</v>
      </c>
      <c r="B48" s="28" t="inlineStr">
        <is>
          <t>2026-10-06</t>
        </is>
      </c>
      <c r="C48" s="28" t="inlineStr">
        <is>
          <t>2026-10-02</t>
        </is>
      </c>
      <c r="D48" s="29" t="inlineStr">
        <is>
          <t>유럽</t>
        </is>
      </c>
      <c r="E48" s="28" t="inlineStr">
        <is>
          <t>영어</t>
        </is>
      </c>
      <c r="F48" s="28" t="inlineStr">
        <is>
          <t>뉴스</t>
        </is>
      </c>
      <c r="G48" s="30" t="inlineStr">
        <is>
          <t>trans.iNFO</t>
        </is>
      </c>
      <c r="H48" s="30" t="inlineStr">
        <is>
          <t>전체기사</t>
        </is>
      </c>
      <c r="I48" s="31" t="inlineStr">
        <is>
          <t>CJEU rejects trailer makers’ VECTO challenge – but the dispute continues</t>
        </is>
      </c>
      <c r="J48" s="31" t="inlineStr">
        <is>
          <t>CJEU, 트레일러 8개사의 VECTO CO2 규제 소송 각하 - 2030년 7.5-10% 감축 의무 유지</t>
        </is>
      </c>
      <c r="K48" s="31" t="inlineStr">
        <is>
          <t>In its judgment of 1 October 2026 incase C-522/25 P, the CJEU dismissed the appeal brought by Krone Commercial Vehicle, Schmitz Cargobull, Kögel Trailer, System Trailers, Wecon, Schwarzmüller, Langendorf and Fliegl Fahrzeugbau. The dispute concerns Regulation 2024/1610, which extended EU CO₂ reduction requirements to O3 and O4 trailers and semi-trailers.
The ruling is the latest development in a legal dispute that began in 2024. The manufacturers sought the partial annulment of the new rules, arguing that their products do not emit CO₂ themselves. They were nevertheless made subject to reduction targets and could face charges if those targets are missed.
The key point is that the court did not assess the technical merits of the VECTO system. It did not decide whether the reduction targets for trailers and semi-trailers can be achieved or whether the methodology properly represents actual road transport conditions.
The case instead concerned whether the manufacturers had standing to challenge the regulation directly. On 22 May 2025, the General Court declared their action inadmissible. It found that the companies were not individually concerned by the regulation within the meaning of Article 263(4) of the Treaty on the Functioning of the European Union. The CJEU has now upheld that assessment.
The judges found that the regulation is general in nature and applies to every manufacturer meeting the objective criteria set out in the legislation. The fact that particular companies may face significant economic consequences or receive individual targets was not enough to establish that they were individually affected by the legal act.
One of the manufacturers’ central arguments was thattrailers and semi-trailers have no independent powertrain and do not emit CO₂ themselves.
The companies argued that assigning them reduction targets and imposing potential penalties effectively made them responsible for emissions produced by the tractor unit.
The court did not consider this argument sufficient to establish that the manufacturers were individually affected by the regulation.
It noted, however, that a trailer’s technical characteristics can influence the aerodynamic drag of the entire vehicle combination. This can affect the tractor unit’s fuel consumption and emissions, meaning that the impact of trailers and semi-trailers on the emissions of the complete combination may provide an objective basis for including them in the rules.
The same reasoning is reflected in EU implementing legislation. The European Commission has noted that a more aerodynamically efficient trailer can reduce drag across the combination and lower the energy consumed by the tractor unit.
Regulation 2024/1610 therefore remains in force. For reporting periods beginning in 2030, the rules require a 10% reduction for semi-trailers and a 7.5% reduction for trailers compared with reference values calculated using the VECTO methodology.
The regulation also includes a charge mechanism for manufacturers that exceed their individual emissions target. Under Article 8 of amended Regulation 2019/1242, the charge is calculated using a formula that takes into account the size of the exceedance and a rate of €4,250 per g CO₂/tkm.
For manufacturers, the compliance challenge begins well before the rules take full effect. They must adapt vehicle designs, investment plans and product portfolios to the parameters used by the VECTO model.
The action was brought by Krone, Schmitz Cargobull, Kögel, System Trailers, Wecon, Schwarzmüller, Langendorf and Fliegl. Among other arguments, the companies said that the rules imposed a particular burden on them even though CO₂ emissions are generated by the motor vehicle towing the trailer, not by the trailer itself.
They also argued that the Commission would later set individual targets for each company and impose charges if those targets were missed. In their view, this meant that the regulation affected them specifically enough to give them the right to challenge it directly.
The CJEU disagreed. It found that future Commission decisions would merely implement rules that apply generally. Even potentially serious financial consequences for individual companies do not automatically create a right to bring a direct challenge against the regulation.
The judgment comes asEuropean trailer manufacturersstep up their efforts to change the rules through the political process. In July 2026,the chief executives of 30 European manufacturers signed a joint petition addressed to the European Commission and the European Parliament.The industry is calling for the review scheduled for 2027 to be brought forward and for the VECTO methodology as applied to trailers to be revised.
Manufacturers say the current simulation model does not adequately account for factors such as actual payload, cargo volume, empty runs, return loads and combined transport.
They also warn that forcing design changes solely to improve a VECTO score could produce results contrary to the policy’s objective in some applications. For example, reducing cargo space could require operators to run more trips.
In July, manufacturers called for the review required under Article 15 of Regulation 2019/1242 to be moved from 2027 to 2026. Some also want the target for semi-trailers to be lowered and the importance of these requirements gradually reduced aszero-emission tractor unitsbecome more common.
Kögel previously warned that, in its case, potential charges for missing the targets could reach as much as €64 million per year. The company also estimated that passing those costs on to the market could increase trailer prices by up to 50%. These figures are the manufacturer’s estimates, not calculations published by the European Commission.
The judgment of 1 October 2026 ends this particular attempt to challenge the rules directly before the EU courts. The CJEU rejected all four grounds raised by the manufacturers and ordered them to pay the costs incurred by the E</t>
        </is>
      </c>
      <c r="L48" s="31" t="inlineStr">
        <is>
          <t>- CJEU는 2026년 10월 1일 Krone, Schmitz Cargobull, Kögel 등 8개 트레일러 제조사가 제기한 규정 2024/1610 취소 소송을 기각, 개별적 피해 요건 미충족을 이유로 소송 자격 자체를 인정하지 않음
- 2030년부터 세미트레일러 10%, 트레일러 7.5% CO2 감축 의무가 VECTO 기준 유지되며, 목표 초과 시 g CO2/tkm당 4,250유로의 부담금이 부과됨
- 업계는 7월 30개사 CEO 공동 청원으로 2027년 예정된 재검토를 앞당기고 VECTO 방식 개정을 요구했으며, Kögel은 목표 미달 시 연간 최대 6,400만 유로 부담과 트레일러 가격 최대 50% 인상 가능성을 추산</t>
        </is>
      </c>
      <c r="M48" s="32" t="inlineStr"/>
      <c r="N48" s="33" t="inlineStr">
        <is>
          <t>https://trans.info/en/cjeu-rejects-trailer-makers-vecto-challenge-506736</t>
        </is>
      </c>
    </row>
    <row r="49" ht="72" customHeight="1">
      <c r="A49" s="51" t="n">
        <v>48</v>
      </c>
      <c r="B49" s="51" t="inlineStr">
        <is>
          <t>2026-10-06</t>
        </is>
      </c>
      <c r="C49" s="51" t="inlineStr">
        <is>
          <t>2026-10-06</t>
        </is>
      </c>
      <c r="D49" s="52" t="inlineStr">
        <is>
          <t>한국</t>
        </is>
      </c>
      <c r="E49" s="51" t="inlineStr">
        <is>
          <t>한국어</t>
        </is>
      </c>
      <c r="F49" s="51" t="inlineStr">
        <is>
          <t>뉴스</t>
        </is>
      </c>
      <c r="G49" s="53" t="inlineStr">
        <is>
          <t>상용차신문 (CVInfo)</t>
        </is>
      </c>
      <c r="H49" s="53" t="inlineStr">
        <is>
          <t>전체기사</t>
        </is>
      </c>
      <c r="I49" s="54" t="inlineStr">
        <is>
          <t>“제작부터 검사·인증까지 한곳에”...김제, 호남권 특장차 ‘원스톱 클러스터’ 완성</t>
        </is>
      </c>
      <c r="J49" s="54" t="inlineStr">
        <is>
          <t>김제 특장차검사지원센터, 90억 원 투입해 제작·검사·인증 통합한 '원스톱 클러스터' 완성</t>
        </is>
      </c>
      <c r="K49" s="54" t="inlineStr">
        <is>
          <t>“예전에는 검사를 받기위해 20km이상 달려 전주나 다른 지역까지 가야만 했고, 가서도 검사 받기 위해 반나절 이상을 보냈어야 했어요. 그런데 올해 초부터 김제에 특장차검사지원센터가 문을 연 뒤로는 이동 시간과 대기 시간이 획기적으로 줄어 일선 현장에 정말 큰 힘이 되고 있습니다.” 지난달 18일 전북 김제 백구특장차 전문산업단지 현장에서 만난 특장 업체 관계자의 말이다.
전국 최대 규모의 특장차 집적지로 꼽히는 김제에는 소방차·사다리차·청소차·캠핑카 등을 제작하는 30여 개 기업이 밀집해 있다. 그러나 그동안 대형 상용차를 온전히 수용할 전문 검사 시설이 없어 정기검사나 튜닝(구조 변경) 승인을 받기 위해 경기도 화성시 등 타 시·도로 ‘원정 검사’를 떠나야 하는 불편이 이어져 왔다.
이러한 현장의 시간·물류 손실을 해소하기 위해 문을 연 곳이 바로 ‘김제 특장차검사지원센터’다. 총사업비 90억 원을 투입해 소형 1진로, 대형 1진로, 경사각도시험 1진로 등 3개 전용 레인을 갖춘 센터는 올해 1월 2일 본격적인 가동에 들어갔다.
이로써 2017년 백구 단지에 문을 연 ‘특장차인증센터’에 이어, 정밀 검사 및 튜닝 검사 기능까지 완비되면서, 김제는 마침내 ‘제작→ 검사 → 인증’이 한 지역에서 완결되는 원스톱 산업 클러스터로 완성됐다.
3개 전용 진로 구축…차급별 정밀검사 체계 가동센터 내부로 들어서자 소형 1진로, 대형 1진로, 경사각도시험 1진로로 구성된 3개의 전용 레인이 한눈에 들어왔다. 일반 검사소에서는 진입조차 버거웠던 대형 카고트럭과 특수 장비를 장착한 차량들이 넉넉한 전용 검사 공간에 차례로 진입하고 있었다. 검사장에 들어선 차량들은 차대번호 확인을 시작으로 차체 길이와 너비, 높이 등 구조 변경 사항이 승인된 제원 허용오차 내에 있는지 정밀 측정을 거쳤다.
이창연 특장차검사지원센터 차장은 “차량이 진입하면 첨단 센서를 통해 각 바퀴의 축중량 계측부터 제동력 시험까지 정밀 측정이 이뤄진다.”고 설명했다. 이어 “기본 차체 위에 윙바디나 특수 장비를 얹은 차량은 앞뒤 하중 분포가 달라지므로 법적 기준에 부합하는 제동 성능이 나오는지 철저히 확인한다.”고 덧붙였다.
특장차의 구조적 특성을 고려한 안전성 검증의 백미(白眉)는 경사각도 시험 진로에서 이어졌다. 특장차는 적재함 개조나 장비 탑재로 차체가 높아지는 경우가 많아 실제 운행 환경에서 발생할 수 있는 롤링과 전복 위험성을 정밀 진단하며 완벽한 안전성을 확보하고 있었다.
‘원정 검사’ 부담 덜고 시간·물류비 절감센터 가동 이후 현장이 체감하는 변화는 뚜렷하다. 검사 대기장에서 만난 특장 업체 관계자는 “과거에는 정기검사를 받으려 하루 운행을 통째로 쉬고 화성 자동차안전연구원까지 왕복 수백 킬로미터를 다녀오기도 했다.”며 고충을 털어놓았다. 이어 “대형 트럭은 하루만 일손을 놓아도 손해가 막심한데, 가까운 곳에 전용 검사소가 생겨 검사 시간을 대폭 줄였다.”고 만족감을 드러냈다.
센터의 입지 조건 역시 기업들의 물류 효율을 극대화하고 있다. 센터는 10만 평 규모의 백구 1단지와 현재 조성 중인 2단지 클러스터의 중심부에 맞닿아 있다.
조홍재 특장차검사지원센터 센터장은 집적 효과에 대한 기대감을 내비쳤다. 조 센터장은 “현재 김제에 등록된 특장 관련 업체는 약 60개사에 달하며, 2단지 조성이 마무리되면 30개사가 추가로 입주할 예정”이라고 밝혔다. 이에 따라 특장차 클러스터의 규모와 검사 수요는 앞으로 더욱 확대될 전망이다.
사전 기술 컨설팅으로 부적합 사례 줄인다이곳은 단순히 합격 도장만 찍어주는 검사소에 머무르지 않는다. 센터는 고객대기실과 기업지원실을 통해 현장 업체들과의 기술 소통을 상시화하고 있다. 특장 업체 실무자들은 대기 중에도 제원 적합성 여부를 실시간으로 안내받아 공정 간 오차를 수정하고 있다.
센터 회의실에서는 제작사 관계자들을 대상으로 한 맞춤형 법령 교육과 기술 컨설팅이 반기마다 열린다. 사이버검사소를 통한 도면 승인 절차부터 자주 발생하는 축 하중 분배 오류, 등화장치 설치 기준까지 실무 중심의 교육이 진행된다. 이 차장은 “현장 업체들이 개정 법령을 숙지하지 못해 겪는 부적합 사례를 선제적으로 예방하기 위해 컨설팅을 강화하고 있다.”고 밝혔다.
이러한 상생 교육은 현장의 애로사항을 수렴해 제도 개선으로 잇는 창구 역할도 해낸다. 일선 제작사들이 겪는 규격 관련 건의나 실무적 한계를 본사와 관계 기관에 전달하며 합리적인 기준 마련을 조율한다. 이 차장은 “일방적인 단속이 아니라 공단 전문가들과 직접 머리를 맞대고 기술적 해결책을 찾을 수 있어 만족도가 높다.”고 전했다.
호남권 특장산업의 핵심 지원기지로 도약특장차검사지원센터는 향후 입주가 본격화될 2단지 기업들까지 포괄하며 호남권 특장 산업의 컨트롤 타워로 자리매김할 방침이다.
센터 측은 “제작과 인증, 검사가 한 지역에서 맞물려 돌아가는 기반이 갖춰지면 국내 특장 업체들의 경쟁력은 물론 해외시장 진출에도 힘을 보탤 수 있을 것”이라고 기대감을 표했다. 안전성과 산업 경쟁력이라는 두 마리 토끼를 잡으며 힘차게 도약하는 김제 특장차검사지원센터에 특장 업계의 기대가 집중되고 있다.</t>
        </is>
      </c>
      <c r="L49" s="54" t="inlineStr">
        <is>
          <t>- 전북 김제 백구특장차 전문산업단지에 90억 원을 투입한 특장차검사지원센터가 올해 1월 2일 본격 가동, 소형·대형·경사각도시험 등 3개 전용 레인을 구축
- 기존에는 정기검사·튜닝승인을 위해 전주 등 타 시·도로 20km 이상 이동해야 했으나, 센터 가동 이후 이동시간과 대기시간이 획기적으로 줄어 현장 업체 부담이 완화
- 현재 김제 등록 특장 관련 업체는 약 60개사이며 2단지 조성이 완료되면 30개사가 추가 입주할 예정으로 특장차 클러스터 규모와 검사 수요가 확대될 전망</t>
        </is>
      </c>
      <c r="M49" s="55" t="inlineStr"/>
      <c r="N49" s="56" t="inlineStr">
        <is>
          <t>https://www.cvinfo.com/news/articleView.html?idxno=31702</t>
        </is>
      </c>
    </row>
    <row r="50" ht="72" customHeight="1">
      <c r="A50" s="28" t="n">
        <v>49</v>
      </c>
      <c r="B50" s="28" t="inlineStr">
        <is>
          <t>2026-10-06</t>
        </is>
      </c>
      <c r="C50" s="28" t="inlineStr">
        <is>
          <t>2026-10-06</t>
        </is>
      </c>
      <c r="D50" s="29" t="inlineStr">
        <is>
          <t>한국</t>
        </is>
      </c>
      <c r="E50" s="28" t="inlineStr">
        <is>
          <t>일본어</t>
        </is>
      </c>
      <c r="F50" s="28" t="inlineStr">
        <is>
          <t>뉴스</t>
        </is>
      </c>
      <c r="G50" s="30" t="inlineStr">
        <is>
          <t>トラックニュース (trucknews.biz)</t>
        </is>
      </c>
      <c r="H50" s="30" t="inlineStr">
        <is>
          <t>最新ニュース一覧</t>
        </is>
      </c>
      <c r="I50" s="31" t="inlineStr">
        <is>
          <t>ステアリンク／「アイナビトラック」のAIコンシェルジュを全面刷新、在庫検索から査定まで一括対応</t>
        </is>
      </c>
      <c r="J50" s="31" t="inlineStr">
        <is>
          <t>스테어링크, '아이나비트랙' AI 콘솔 전면 개편으로 재고검색부터 사정까지 일괄 대응</t>
        </is>
      </c>
      <c r="K50" s="31" t="inlineStr">
        <is>
          <t>中古トラック・商用車の売買プラットフォーム「アイナビトラック」を運営するステアリンク（千葉県佐倉市）は、同サービスに搭載するAIコンシェルジュを全面刷新し、提供を開始した。アイナビトラックの全ユーザー（会員登録不要・無料）が利用できる。
今回の刷新では、従来の「買いたい方向け」「売りたい方向け」「車両詳細」といった用途別の入口を一本化した。利用者は窓口を選ばず、「この仕事に使うトラックが欲しい」「現在の車両を売って買い替えたい」といった自然な言葉で相談を始められる。用途の相談、在庫検索、買取査定、車両詳細の確認、担当者への引き継ぎまでを一つの会話で進められる仕組みだ。
アイナビトラック上のAIコンシェルジュが窓口になって対応。用途・車種選びの相談／条件ヒアリング／実在庫の検索／買取査定／車両詳細の照会／車検・陸送・支払い条件の確認／アイナビ事務局への引き継ぎまで対応する。
利用者との対話は「総合案内AI」が担当する。利用者の発言内容から相談内容を判別し、在庫検索、価格査定、車両詳細の照会、車種や手続きに関する知識を持つ専門AIを必要に応じて呼び出す。各専門AIの処理結果を一つの回答にまとめて総合案内AIが返すため、利用者が複数の窓口を使い分ける必要はない。
会話の内容に基づき、利用者の条件は15項目の相談メモとして自動更新する。売却を希望する車両と購入を希望する車両は別々に記録するため、買い替えに関する相談でも条件が混在しない。「先ほどの査定額はいくらだったか」といった過去のやり取りも確認できる。
買取査定では、メーカー、形状、サイズ、年式、走行距離の5項目がそろった時点で、目安となる価格帯を提示する。不足項目は一つずつではなくまとめて聞き取ることで、やり取りの回数を抑える。
物流・運送業界では、2024年問題を背景にドライバー不足や車両確保の難しさが続いている。中古トラックは荷台形状、サイズ区分、架装、車検残、必要免許など確認すべき項目が多く、条件に合う車両の比較検討に時間がかかる。今回の刷新は、こうした課題への対応を狙ったものだ。
同社は2024年9月、中古トラック領域では初となる対話型AIコンシェルジュを正式リリースした。2025年10月には基盤AIモデルを刷新し、精度向上を進めてきた。リニューアルにあたっては、生成AIを用いた自動対話テストも導入した。営業現場が実際の利用シーンに基づくペルソナを設計し、各ペルソナを再現したAIがAIコンシェルジュと自動対話を実施した。全件を担当者が確認し、応答を調整したという。AIコンシェルジュの返答には、実際の在庫データや査定データを使用している。
自動対話テストでは、条件に合う在庫が見つからない場合の対応、掲載情報にない事項の扱い、担当者への引き継ぎが必要な相談の判別などを検証した。人手だけでは網羅が難しい問い合わせパターンを短期間で確認し、応答品質の向上につなげたとしている。
同社は今後、社内に蓄積したデータ資産をAIコンシェルジュから活用できるよう、開発を進める方針だ。
■利用URL（https://ai.ainavi.jp/chat/RTGJUsaPmokkgAb6）
トラックニュースはトラックに関するB2B専門のニュースを平日毎朝メール配信しています</t>
        </is>
      </c>
      <c r="L50" s="31" t="inlineStr">
        <is>
          <t>- 스테어링크가 중고트럭·상용차 플랫폼 '아이나비트랙'의 AI 콘솔을 전면 개편해 전 사용자에게 무료 제공 개시
- 용도별 입구를 통합해 자연어 상담으로 재고검색, 매입사정, 차량상세 확인, 담당자 인수까지 하나의 대화로 처리 가능하며 조건은 15개 항목 상담메모로 자동 갱신
- 2024년 9월 업계 최초 대화형 AI 콘솔 출시 이후 2025년 10월 기반 AI 모델 개편과 생성AI 활용 자동대화 테스트를 거쳐 응답 품질을 개선</t>
        </is>
      </c>
      <c r="M50" s="32" t="inlineStr"/>
      <c r="N50" s="33" t="inlineStr">
        <is>
          <t>https://www.trucknews.biz/article/s100601</t>
        </is>
      </c>
    </row>
  </sheetData>
  <autoFilter ref="A1:N50"/>
  <conditionalFormatting sqref="C2:C50">
    <cfRule type="expression" priority="1" dxfId="0">
      <formula>LEN(TRIM(C2))=0</formula>
    </cfRule>
  </conditionalFormatting>
  <conditionalFormatting sqref="K2:K50">
    <cfRule type="expression" priority="2" dxfId="0">
      <formula>LEN(TRIM(K2))=0</formula>
    </cfRule>
  </conditionalFormatting>
  <conditionalFormatting sqref="L2:L50">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s>
  <pageMargins left="0.5" right="0.5" top="0.75" bottom="0.75" header="0.3" footer="0.3"/>
  <pageSetup orientation="landscape" paperSize="9" fitToHeight="0" fitToWidth="1"/>
  <headerFooter>
    <oddHeader>&amp;LCV 뉴스 클리핑 — 10월 7일 (49건)&amp;R&amp;D</oddHeader>
    <oddFooter>&amp;LInternal Use Only&amp;C&amp;P / &amp;N&amp;RHyundai Motor Group</oddFooter>
    <evenHeader/>
    <evenFooter/>
    <firstHeader/>
    <firstFooter/>
  </headerFooter>
  <rowBreaks count="5" manualBreakCount="5">
    <brk id="18" min="0" max="16383" man="1"/>
    <brk id="23" min="0" max="16383" man="1"/>
    <brk id="26" min="0" max="16383" man="1"/>
    <brk id="33" min="0" max="16383" man="1"/>
    <brk id="48" min="0" max="16383" man="1"/>
  </rowBreaks>
</worksheet>
</file>

<file path=xl/worksheets/sheet8.xml><?xml version="1.0" encoding="utf-8"?>
<worksheet xmlns="http://schemas.openxmlformats.org/spreadsheetml/2006/main">
  <sheetPr>
    <tabColor rgb="005B9E4A"/>
    <outlinePr summaryBelow="1" summaryRight="1"/>
    <pageSetUpPr fitToPage="1"/>
  </sheetPr>
  <dimension ref="A1:O113"/>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1" t="inlineStr">
        <is>
          <t>← 10월 전체</t>
        </is>
      </c>
    </row>
    <row r="2" ht="26" customHeight="1">
      <c r="A2" s="46" t="n">
        <v>1</v>
      </c>
      <c r="B2" s="46" t="inlineStr">
        <is>
          <t>2026-10-05</t>
        </is>
      </c>
      <c r="C2" s="46" t="inlineStr">
        <is>
          <t>2026-10-05</t>
        </is>
      </c>
      <c r="D2" s="47" t="inlineStr">
        <is>
          <t>APAC</t>
        </is>
      </c>
      <c r="E2" s="46" t="inlineStr">
        <is>
          <t>중국어(간체)</t>
        </is>
      </c>
      <c r="F2" s="46" t="inlineStr">
        <is>
          <t>뉴스</t>
        </is>
      </c>
      <c r="G2" s="48" t="inlineStr">
        <is>
          <t>Sina 卡车 태그</t>
        </is>
      </c>
      <c r="H2" s="48" t="inlineStr">
        <is>
          <t>卡车 태그</t>
        </is>
      </c>
      <c r="I2" s="49" t="inlineStr">
        <is>
          <t>乘龙翼威5 还是太全面了！</t>
        </is>
      </c>
      <c r="J2" s="49" t="inlineStr">
        <is>
          <t>乘龙 翼舢5, 초경량·초저소비로 적재 효율 극대화한 트럭 출시</t>
        </is>
      </c>
      <c r="K2" s="49" t="inlineStr">
        <is>
          <t>#乘龙卡车超轻超省，能装会赚！#乘龙翼威5 还是太全面了！！...</t>
        </is>
      </c>
      <c r="L2" s="49" t="inlineStr">
        <is>
          <t>- 乘龙 翼舢5가 초경량·초저연비 설계로 적재효율을 높인 트럭으로 소개됨</t>
        </is>
      </c>
      <c r="M2" s="38" t="inlineStr">
        <is>
          <t>乘龙(청룽) 신제품 라인업 소개(翼舢5·翼舢2·청장처)</t>
        </is>
      </c>
      <c r="N2" s="50" t="inlineStr">
        <is>
          <t>https://k.sina.com.cn/article_7811245066_m1d196240a03301d2w8.html</t>
        </is>
      </c>
    </row>
    <row r="3" ht="39" customHeight="1">
      <c r="A3" s="51" t="n">
        <v>2</v>
      </c>
      <c r="B3" s="51" t="inlineStr">
        <is>
          <t>2026-10-05</t>
        </is>
      </c>
      <c r="C3" s="51" t="inlineStr">
        <is>
          <t>2026-10-04</t>
        </is>
      </c>
      <c r="D3" s="52" t="inlineStr">
        <is>
          <t>APAC</t>
        </is>
      </c>
      <c r="E3" s="51" t="inlineStr">
        <is>
          <t>중국어(간체)</t>
        </is>
      </c>
      <c r="F3" s="51" t="inlineStr">
        <is>
          <t>뉴스</t>
        </is>
      </c>
      <c r="G3" s="53" t="inlineStr">
        <is>
          <t>Sina 卡车 태그</t>
        </is>
      </c>
      <c r="H3" s="53" t="inlineStr">
        <is>
          <t>卡车 태그</t>
        </is>
      </c>
      <c r="I3" s="54" t="inlineStr">
        <is>
          <t>乘龙翼威2 运营加减法，一起轻松赚钱，高效创富！</t>
        </is>
      </c>
      <c r="J3" s="54" t="inlineStr">
        <is>
          <t>乘龙 翼舢2, 운영비 절감형 콜드체인 트럭으로 수익성 강화 지원</t>
        </is>
      </c>
      <c r="K3" s="54" t="inlineStr">
        <is>
          <t>#乘龙卡车 冷链创富有高招，掌握这套 #乘龙翼威2 运营加减法，一起轻松赚钱，高效创富...</t>
        </is>
      </c>
      <c r="L3" s="54" t="inlineStr">
        <is>
          <t>- 乘龙 翼舢2가 콜드체인 운송에서 운영비 절감과 수익 창출을 돕는 모델로 소개됨</t>
        </is>
      </c>
      <c r="M3" s="70" t="inlineStr">
        <is>
          <t>乘龙(청룽) 신제품 라인업 소개(翼舢5·翼舢2·청장처)</t>
        </is>
      </c>
      <c r="N3" s="56" t="inlineStr">
        <is>
          <t>https://k.sina.com.cn/article_7811156769_m1d194cb2103303tnqg.html</t>
        </is>
      </c>
    </row>
    <row r="4" ht="26" customHeight="1">
      <c r="A4" s="40" t="n">
        <v>3</v>
      </c>
      <c r="B4" s="40" t="inlineStr">
        <is>
          <t>2026-10-05</t>
        </is>
      </c>
      <c r="C4" s="40" t="inlineStr">
        <is>
          <t>2026-10-04</t>
        </is>
      </c>
      <c r="D4" s="41" t="inlineStr">
        <is>
          <t>APAC</t>
        </is>
      </c>
      <c r="E4" s="40" t="inlineStr">
        <is>
          <t>중국어(간체)</t>
        </is>
      </c>
      <c r="F4" s="40" t="inlineStr">
        <is>
          <t>뉴스</t>
        </is>
      </c>
      <c r="G4" s="42" t="inlineStr">
        <is>
          <t>Sina 卡车 태그</t>
        </is>
      </c>
      <c r="H4" s="42" t="inlineStr">
        <is>
          <t>卡车 태그</t>
        </is>
      </c>
      <c r="I4" s="43" t="inlineStr">
        <is>
          <t>乘龙H5 清障车把“一车多用”变成了现实！</t>
        </is>
      </c>
      <c r="J4" s="43" t="inlineStr">
        <is>
          <t>乘龙 H5 청장처, 11.7m 차체를 3단 접이식으로 설계해 다용도 활용 실현</t>
        </is>
      </c>
      <c r="K4" s="43" t="inlineStr">
        <is>
          <t>#乘龙卡车 11.7米三折叠。#乘龙H5 清障车把“一车多用”变成了现实...</t>
        </is>
      </c>
      <c r="L4" s="43" t="inlineStr">
        <is>
          <t>- 乘龙 H5 청장처(清障車)가 11.7m 차체를 3단 접이식 구조로 설계
- 한 대의 차량으로 여러 용도를 수행할 수 있도록 구현</t>
        </is>
      </c>
      <c r="M4" s="69" t="inlineStr">
        <is>
          <t>乘龙(청룽) 신제품 라인업 소개(翼舢5·翼舢2·청장처)</t>
        </is>
      </c>
      <c r="N4" s="45" t="inlineStr">
        <is>
          <t>https://k.sina.com.cn/article_7811252335_m1d196406f03301ffa0.html</t>
        </is>
      </c>
    </row>
    <row r="5" ht="72" customHeight="1">
      <c r="A5" s="34" t="n">
        <v>4</v>
      </c>
      <c r="B5" s="34" t="inlineStr">
        <is>
          <t>2026-10-05</t>
        </is>
      </c>
      <c r="C5" s="34" t="inlineStr">
        <is>
          <t>2026-10-05</t>
        </is>
      </c>
      <c r="D5" s="35" t="inlineStr">
        <is>
          <t>APAC</t>
        </is>
      </c>
      <c r="E5" s="34" t="inlineStr">
        <is>
          <t>영어</t>
        </is>
      </c>
      <c r="F5" s="34" t="inlineStr">
        <is>
          <t>뉴스</t>
        </is>
      </c>
      <c r="G5" s="36" t="inlineStr">
        <is>
          <t>Truck and Bus Builder</t>
        </is>
      </c>
      <c r="H5" s="36" t="inlineStr">
        <is>
          <t>CV Segment</t>
        </is>
      </c>
      <c r="I5" s="37" t="inlineStr">
        <is>
          <t>Quantron establishes Chinese joint venture with HyperView for contract manufacture of fuel cell trucks</t>
        </is>
      </c>
      <c r="J5" s="37" t="inlineStr">
        <is>
          <t>Quantron, 중국 HyperView와 합작법인 설립해 Foxconn 위탁생산 수소연료전지 트럭 글로벌 공급</t>
        </is>
      </c>
      <c r="K5" s="37" t="inlineStr">
        <is>
          <t>Germany / China–Quantron AG, the erstwhile supplier of retrofitted hydrogen vehicles and hydrogen fuel based in Gersthofen, Bavaria, Germany, has formed a joint venture with a Chinese company,HyperView, to manufacture fuel cell electric trucks in China and sell them globally.
Quantron and HyperView have set up ‘Quantron China’, a joint venture based in Shaoxing, Zhejiang that will sell fuel cell trucks and provide hydrogen fuel to customers in China. The trucks will be manufactured under contract byFoxconn Technology Group1, although it is unclear whether Foxconn will supply them in semi knocked-down form or if it will build finished vehicles from semi knocked-down kits. The trucks will be made in China for the Chinese market and will also be shipped to customers in Europe and the Middle East, with Quantron acting as distributor and local service partner.</t>
        </is>
      </c>
      <c r="L5" s="37" t="inlineStr">
        <is>
          <t>- Quantron과 중국 HyperView가 저장 사오싱에 합작법인 'Quantron China'를 설립, 중국 내 FCET 판매 및 수소 공급 담당
- 트럭은 Foxconn Technology Group이 위탁생산하며 반제품(SKD) 형태 공급 여부는 불명확
- 중국산 트럭은 중국 시장뿐 아니라 유럽·중동에도 수출되며 Quantron이 유통 및 현지 서비스 파트너 역할 수행</t>
        </is>
      </c>
      <c r="M5" s="38" t="inlineStr">
        <is>
          <t>Quantron, 중국 사오싱 무공해 트럭 배치 협약</t>
        </is>
      </c>
      <c r="N5" s="39" t="inlineStr">
        <is>
          <t>https://truckandbusbuilder.com/article/2026/10/05/quantron-establishes-chinese-joint-venture-with-hyperview-for-contract-manufacture-of-fuel-cell-trucks</t>
        </is>
      </c>
    </row>
    <row r="6" ht="72" customHeight="1">
      <c r="A6" s="40" t="n">
        <v>5</v>
      </c>
      <c r="B6" s="40" t="inlineStr">
        <is>
          <t>2026-10-05</t>
        </is>
      </c>
      <c r="C6" s="40" t="inlineStr">
        <is>
          <t>2026-10-03</t>
        </is>
      </c>
      <c r="D6" s="41" t="inlineStr">
        <is>
          <t>APAC</t>
        </is>
      </c>
      <c r="E6" s="40" t="inlineStr">
        <is>
          <t>중국어(간체)</t>
        </is>
      </c>
      <c r="F6" s="40" t="inlineStr">
        <is>
          <t>뉴스</t>
        </is>
      </c>
      <c r="G6" s="42" t="inlineStr">
        <is>
          <t>Sina 卡车 태그</t>
        </is>
      </c>
      <c r="H6" s="42" t="inlineStr">
        <is>
          <t>卡车 태그</t>
        </is>
      </c>
      <c r="I6" s="43" t="inlineStr">
        <is>
          <t>德国新能源卡车制造商计划进军中国市场</t>
        </is>
      </c>
      <c r="J6" s="43" t="inlineStr">
        <is>
          <t>Quantron, 중국 HyperView·Riyue Group과 전략협약 체결해 2030년까지 저장 사오싱에 무공해 트럭 2000대 공급</t>
        </is>
      </c>
      <c r="K6" s="43" t="inlineStr">
        <is>
          <t>曾破产重组的德国新能源商用车品牌Quantron，正在高调回归市场。近日，Quantron宣布与中国技术公司HyperView以及多元化集团Riyue Group签署战略框架协议，共同在中国市场推广自动驾驶电动商用车。协议核心内容是到2030年在浙江绍兴采购2000辆零排放卡车，买方为“绍兴一家政府相关平台公司”，具体细节尚未披露。就在9月中旬，Quantron刚宣布与中国科技公司HyperView推进成立合资企业Quantron China，并引入富士康作为工业制造合作伙伴。这一系列动作，标志着Quantron在经历破产重组后，将重心完全转向中国。
Quantron AG成立于2019年，曾被视为欧洲新能源商用车领域的一颗新星。然而，由于一轮融资失败，公司于2024年10月底申请破产。2025年4月1日，创始人Andreas Haller通过其Andreas Haller Holding，以资产转让方式接管了公司剩余资产及当时35名员工。Quantron AG作为法律实体已不复存在，但Quantron品牌在Haller集团内部得以延续。目前的公告也来自Andreas Haller Holding，其将Quantron称为旗下的“移动出行业务单元”。如今，Quantron的重心似乎完全转向了中国。
为了推进卡车和巴士平台的工业化生产，Quantron引入了台湾代工制造商富士康。HyperView是氢能出行和自动驾驶领域的专家，而Riyue Group作为多元化企业集团，将为上述计划贡献其在可再生能源领域的专长。Quantron自身则计划扮演系统集成商等角色。Quantron首席执行官Daniel Fräde在随附声明中表示：“协议中规划的2000辆产能，为Quantron China提供了清晰的商业前景，并赋予了其进入竞争性市场所需的规模。我们将与合作伙伴一起，把这一前景转化为具体的车辆项目和集成客户解决方案——从车辆和能源供应，到融资、服务和数字化车队管理。”
然而，类似的发展路径在几年前曾让Quantron遭遇挫折。当时，该品牌也以系统集成商的身份在海外寻找合作伙伴，主要集中在美国、中东和印度。但当时的框架协议最终未能落地，公司因流动性短缺而走向破产。此次Quantron能否借助中国市场的力量真正实现复兴，仍有待观察。但可以肯定的是，中国新能源商用车市场的竞争已日趋激烈，Quantron面临的挑战不容小觑。
Quantron将战略重心转向中国，并非偶然。中国新能源重卡市场正处于快速扩张阶段。2026年，国家11个部门联合印发新能源重卡专项文件，明确提出到2030年新能源重卡渗透率达到40%、保有量突破160万辆的目标。与此同时，山西、青岛港等地正在大规模推广换电重卡，地方政策和基础设施配套持续跟进。对于Quantron而言，这意味着中国不仅是全球最大的商用车市场，也是新能源商用车技术迭代最快、应用场景最丰富的市场。通过与中国伙伴成立合资联盟，Quantron可以更快接入本地供应链、政策资源和客户网络，从而获得在欧洲市场难以复制的规模效应。换句话说，Quantron选择中国，不只是为了寻找资金或制造伙伴，更是为了进入一个正在爆发的增量市场。</t>
        </is>
      </c>
      <c r="L6" s="43" t="inlineStr">
        <is>
          <t>- 파산한 독일 신에너지 상용차 브랜드 Quantron이 중국 HyperView, Riyue Group과 전략협약을 체결하고 2030년까지 저장성 사오싱에 무공해 트럭 2000대를 공급하기로 함
- 2024년 10월 파산 신청 후 창업자 Andreas Haller가 자산양수 방식으로 잔여 자산과 직원 35명을 인수해 Quantron 브랜드를 Haller Holding 산하로 존속시킴
- 9월 중순 중국 HyperView와 합자기업 Quantron China를 설립하고 폭스콘을 제조 파트너로 영입했으며, 중국은 2030년 신에너지 중트럭 보급률 40%, 보유량 160만대 목표를 추진 중</t>
        </is>
      </c>
      <c r="M6" s="69" t="inlineStr">
        <is>
          <t>Quantron, 중국 사오싱 무공해 트럭 배치 협약</t>
        </is>
      </c>
      <c r="N6" s="45" t="inlineStr">
        <is>
          <t>https://k.sina.com.cn/article_5952915720_162d2490806704xx89.html</t>
        </is>
      </c>
    </row>
    <row r="7" ht="72" customHeight="1">
      <c r="A7" s="34" t="n">
        <v>6</v>
      </c>
      <c r="B7" s="34" t="inlineStr">
        <is>
          <t>2026-10-05</t>
        </is>
      </c>
      <c r="C7" s="34" t="inlineStr">
        <is>
          <t>2026-10-05</t>
        </is>
      </c>
      <c r="D7" s="35" t="inlineStr">
        <is>
          <t>APAC</t>
        </is>
      </c>
      <c r="E7" s="34" t="inlineStr">
        <is>
          <t>중국어(간체)</t>
        </is>
      </c>
      <c r="F7" s="34" t="inlineStr">
        <is>
          <t>뉴스</t>
        </is>
      </c>
      <c r="G7" s="36" t="inlineStr">
        <is>
          <t>Sina 商用车 태그</t>
        </is>
      </c>
      <c r="H7" s="36" t="inlineStr">
        <is>
          <t>商用车 태그</t>
        </is>
      </c>
      <c r="I7" s="37" t="inlineStr">
        <is>
          <t>2026中国品牌销量预计达6万辆！如何把握越南中重卡市场机遇？| 头条</t>
        </is>
      </c>
      <c r="J7" s="37" t="inlineStr">
        <is>
          <t>둥펑류저우, 2026년 베트남 중국산 중대형트럭 판매 6만 대 전망하며 현지화 전략 발표</t>
        </is>
      </c>
      <c r="K7" s="37" t="inlineStr">
        <is>
          <t>越南，正以连续三年中重卡销量翻倍的增速，成长为中国商用车出海最具确定性的增量蓝海之一。
在9月中旬举办的泰达汽车论坛之“东南亚汽车市场新机遇”专题论坛上，东风柳州汽车有限公司进出口公司副总经理李勃发表了题为“驭变拓新 破局致远—把握越南重卡市场变革下的时代机遇”的演讲。他预判，2026年中国品牌中重卡在越南销量预计将达到6万辆，未来5-10年仍将保持高速增长。
他这一极具行业参考性的判断，来自其对越南商用车市场一线深耕多年的实践积淀和对当地经济增长逻辑的精准把握。而面对这一快速扩容的市场，中国企业该如何把握机遇，真正实现从“卖车出海”到“体系扎根”的跨越？下面我们一起来具体看下。
数据最能说明越南商用车的市场机遇。据李勃披露，2023年，中国品牌中重卡在越南销量仅1万辆，2024年翻倍至2万辆，2025年进一步攀升至4万辆。他预测，2026年中国品牌中重卡在越南市场销量“保守估计”将达到6万辆规模。
商用车销量的高速增长，与经济发展密不可分。作为中国的直接陆上邻国，越南与中国有很多相似点。对比来看，越南33万平方公里的国土面积与中国云南省相当，1.1亿人口规模接近山东省，2025年GDP达到5100亿美元，经济体量与中国江西省相近。作为推行“革新开放”的社会主义国家，越南近年GDP长期保持7%-8%的高速增长，城镇化率达45%，相比中国67%的城镇化率仍有充足提升空间。其产业路径正与2025年的广东高度相似，先以服装、鞋包等劳动密集型产业成为耐克、阿迪达斯核心生产基地，随后快速向电子元件产业升级，苹果、三星、富士康均已将越南作为重要制造布局地。
在商用车技术法规层面，越南排放节奏整体比中国落后一代，当前执行欧五标准（对标中国国五排放）。虽官方原定2028年全面落地欧五，但实际于2023年就要求新生产车辆达标，由此可见越南推动商用车产业升级的明确决心，也直接为中国成熟的国五商用车产品打开了精准适配的“黄金窗口”。据悉，越南预计将于2030年执行欧六排放标准。
目前，越南商用车市场早年长期被日韩欧美品牌垄断的格局已彻底改变，中国品牌已牢牢占据市场主导地位。其中，东风柳汽表现突出，整体市占率约25%，位居行业第二，载货车细分市场份额接近60%，位居行业第一。
据李勃介绍，越南商用车市场结构清晰，三大核心细分赛道特点鲜明。
其中，牵引车占比最高达51%，需求主要覆盖南北长途运输、资源运输、港口物流三大场景；工程车占比接近30%，是当前增长最快的细分领域，2026年销量预计同比翻倍，核心驱动力来自越南全国大规模基建投资落地；载货车占比约20%，动力水平比中国主流产品低50马力，最显著特点是驱动形式高度丰富，除开中国常见的4×2、6×2外，6×4、8×4、10×4等多种结构均有广泛市场需求。
李勃表示，随着越南经济保持较快增长，以及城镇化、基础设施建设持续推进，未来5-10年商用车市场仍有较大发展空间。据他介绍，当前越南铁路总里程2500公里，2030年将达到5000公里，越南河内至胡志明市的高铁将于明年动工，预计2035年建成时速350公里的线路；高速公路当前总里程3000公里，2030年规划目标为6500公里；全国港口年吞吐量当前为3000万标箱，2030年将提升至4700万标箱。大规模基建将直接带动中长途牵引车、中短途自卸车、工程搅拌车的需求；港口发展将为4×2短途港口转运车、6×4重柜长途运输车带来新增量；平陆运河开通后，中越双向港口贸易规模进一步扩大，将同步带动跨境物流运输车辆的需求。此外，城镇化率持续提升和城市消费升级，将拉动快递牵引车、厢式大单桥车辆、城配轻卡等细分产品的市场增长。
李勃同时指出，尽管越南商用车市场发展潜力巨大，但面临的挑战也同样比较严峻。如市场竞争日趋激烈，工程车、轻卡等细分赛道已出现明显内卷，市场高速增长与服务配套之间的矛盾开始显现；如东南亚政局虽相对稳定，但关税政策等产业规则仍存在一定不确定性，将直接影响主机厂的KD布局与整车出口节奏。
首先是高端化。目前，越南商用车市场尤其是大物流公司招司机困难，客户或老板买车选车时格外尊重司机的意见，车辆的舒适性成为重要的参考点，对空调、座椅和大卧铺等细分需求更加看重。同时，对成本比较关注，长保养周期、发动机高燃烧效率的商用车产品更受青睐。此外，随着高速公路网络持续扩张，AMT自动挡车型逐渐会普及。
其次是智能化。车队精细化管理带动车联网需求快速上升，L2级辅助驾驶产品可帮助物流企业将传统“双驾”模式转为“单驾”，直接降低运营成本，防撞预警、车道偏离等安全配置也将随着后续法规的完善逐步普及。
第三是电动化。越南柴油高度依赖进口，当前柴油价格约7元/升，而电价仅为0.5-0.6元/度，电动商用车的使用成本优势极为突出。目前，电动化面临两大阶段性阻碍，一是电力资源紧张，二是泰国对土地适用管理严格，影响充电桩布局。李勃表示，“随着未来产业的发展和市场需求提升，这些问题都会得到解决”。在他看来，中国通过十年时间把新能源产品和海外供应链布局做得非常成熟，电动化产品可以“完美平移”到海外市场。
针对市场变局，李勃提出“产品为基、属地为本、技术前瞻、产业协同”的核心应对策略。在属地化方面，拒绝直接照搬国内产品出海，要围绕当地法规、道路条件与使用场景完成产品本地化适配，同步推进本地制造、本地设计、服务配件体系本地化，通过KD布局应对后续高关税挑战。在产品开发方面，认为可参考头部动力电池企业“验证一代、开发一代、储备一代”的思路，建立长期技术储备机制。在产业链协同方面，推动主机厂与供应链企业共同出海，协同构建完整的本地化产业生态。
在演讲最后，李勃发起行业倡议，中国品牌出海不应陷入内部同质化竞争，而应携手共同发力，在越南市场打造代表中国实力的产品标杆、技术标杆与品牌标杆。
市场蓝海之下，各家商用车企业对越南市场布局明显加速。4月25日，三一电动重卡在越南市场发布；7月21日~7月22日，山东重工携旗下中国重汽、潍柴动力、中通客车等在越南河内举办全球合作伙伴大会；9月8日，庆铃首批新能源EVC61牵引车出口越南；9月17日，东风柳汽越南KD工厂项目签约，开启东盟本地化制造全新布局……
中国商用车企业在越南的布局正进入体系化深耕的爆发期。李勃的本次演讲，为这一轮行业集体出海提供了具一线实战分量的行动参照。其对未来发展趋势的判断和向行业发出的不内卷、协同出海的倡议，恰恰踩中了中国商用车品牌在越南市场升级的关键转折点。越南商用车市场，大有可为！</t>
        </is>
      </c>
      <c r="L7" s="37" t="inlineStr">
        <is>
          <t>- 둥펑류저우 수출입 부사장 리보는 2026년 베트남 내 중국 브랜드 중대형 트럭 판매가 6만 대에 달할 것으로 예측, 2023년 1만 대에서 2024년 2만 대, 2025년 4만 대로 매년 성장했다고 밝힘
- 베트남은 2023년부터 유로5 기준을 적용 중이며 2030년 유로6 전환 예정으로 중국의 성숙한 국5 상용차 제품에 적합한 시장 기회를 제공
- 베트남 상용차 시장에서 트랙터 비중 51%, 공사차량 30%(2026년 전년 대비 2배 성장 예상), 화물차 20%를 차지하며 중국 브랜드가 둥펑류저우 25% 점유율로 2위, 화물차 부문 60%로 1위를 기록</t>
        </is>
      </c>
      <c r="M7" s="38" t="inlineStr">
        <is>
          <t xml:space="preserve">Dongfeng Liuzhou, 베트남 CV 시장 성장세 속 2026년 중국 브랜드 판매 </t>
        </is>
      </c>
      <c r="N7" s="39" t="inlineStr">
        <is>
          <t>https://finance.sina.com.cn/roll/2026-10-05/doc-iniuezxv4068012.shtml</t>
        </is>
      </c>
    </row>
    <row r="8" ht="72" customHeight="1">
      <c r="A8" s="46" t="n">
        <v>7</v>
      </c>
      <c r="B8" s="46" t="inlineStr">
        <is>
          <t>2026-10-05</t>
        </is>
      </c>
      <c r="C8" s="46" t="inlineStr">
        <is>
          <t>2026-10-01</t>
        </is>
      </c>
      <c r="D8" s="47" t="inlineStr">
        <is>
          <t>APAC</t>
        </is>
      </c>
      <c r="E8" s="46" t="inlineStr">
        <is>
          <t>중국어(간체)</t>
        </is>
      </c>
      <c r="F8" s="46" t="inlineStr">
        <is>
          <t>뉴스</t>
        </is>
      </c>
      <c r="G8" s="48" t="inlineStr">
        <is>
          <t>Sina 商用车 태그</t>
        </is>
      </c>
      <c r="H8" s="48" t="inlineStr">
        <is>
          <t>商用车 태그</t>
        </is>
      </c>
      <c r="I8" s="49" t="inlineStr">
        <is>
          <t>从65万辆到百万辆：福田汽车“三个全面”如何撑起十五五战略跃升</t>
        </is>
      </c>
      <c r="J8" s="49" t="inlineStr">
        <is>
          <t>Foton, 2030년까지 신에너지차 비중 50%·연 100만 대 판매 목표로 '15차 5개년' 전략 발표</t>
        </is>
      </c>
      <c r="K8" s="49" t="inlineStr">
        <is>
          <t>9月29日，福田汽车正式发布2026-2030年“十五五”战略发展规划，其核心目标可概括为“双50、双40万”：到2030年实现新能源占比50%、销量50万辆，海外业务占比40%，海外销量突破40万辆，同时锚定年销百万辆的远景目标。从行业分析来看，这一战略框架有三个突出特征：前瞻性——率先将国际化、新能源化、智能化作为并行战略支柱，而非阶段性优先级排序，体现了对行业趋势的系统性判断；可执行性——每一项战略目标均配有清晰的技术路径、产品规划和属地化落地措施，不悬浮于概念层面；精准性——目标节点的设定与商用车行业新能源渗透率爬坡曲线、海外市场拓展窗口期高度吻合，既不过于保守，也未脱离产业实际。
理解福田“十五五”战略，首先需要看清它与“十四五”之间的本质差异。
“十四五”期间，福田汽车完成了从技术追赶到自主引领的关键跨越，整车销量连续20年蝉联行业第一，营收突破千亿元大关。但客观地说，“十四五”阶段的战略重心更多在于夯实基础能力、完成产品布局和积累技术储备。例如，新能源领域提出“30·50战略”，目标聚焦于渗透率提升；海外业务以产品出口为主要模式，追求销量规模的增长。这一阶段的战略特征可以概括为“以国内为基本盘、以产品为核心竞争力”。
而“十五五”战略的底层逻辑发生了根本转变。2025年，中国商用车出口总量达到106万辆，首次站上百万辆台阶，同比增长17.2%。同年，福田汽车全年销量65.01万辆，同比增长5.85%，其中新能源销量10.12万辆，同比增长87.21%，海外销量16.45万辆。重卡板块更是实现了翻倍式增长，全年销售超14.22万辆，同比增长103.6%。这些数据标志着福田已经完成了从“规模扩张”到“结构性增长”的初步切换。
变化的主要原因有三。其一，国内市场从增量竞争转向存量博弈，商用车行业依靠“以旧换新”等政策驱动的增长模式边际效应递减，企业必须寻找新的增长空间。福田汽车2026年半年报将业绩驱动表述从“紧抓以旧换新等政策带来的结构性市场机会”切换为“紧抓结构性市场机会”，政策红利色彩减弱、海外与结构升级色彩增强，正是这一判断的直接体现。其二，海外市场正在从“机会型出口”转向“战略性出海” ，中国商用车品牌海外市占率刚突破10%，欧洲、大洋洲等成熟市场渗透率偏低，叠加“一带一路”基建建设和海外城镇化提速，行业出口规模预计将稳步扩容。其三，新能源技术路线的竞争窗口期正在收窄，“十五五”末期商用车新能源渗透率将大幅提升，核心竞争将从单一产品比拼转变为技术平台实力和生态方案能力的较量。
这意味着“十五五”面对的不是一个“挑战更大的目标”那么简单，而是在一个竞争维度发生质变的战场上重新定义自身的竞争力。福田汽车必须在国际化、新能源化和智能化三个维度上同时构建体系化能力，这远比“十四五”期间专注于单一领域的突破要复杂得多。
“三个全面”并非彼此孤立的战略方向，而是一个相互支撑的体系：国际化拓展市场空间，新能源化重构产品竞争力，智能化提升运营效率和产品附加值。三者协同，共同指向“世界一流商用车企业”的目标。
2025年，福田汽车海外销售16.45万辆，出口销量保持行业第一，海外市占率达15.5%。2026年1-8月，出口近15万辆，同比增长44.3%。值得关注的是，福田的国际化已不止于销量增长——巴西工厂正式投产，成为率先在巴西本地生产的中国商用车品牌；泰国工厂完成第2000辆重卡下线；南非工厂实现AMT重卡和皮卡CKD量产。全球已建立32个属地化工厂，海外销售网络1200余家、服务网络1500余家。
从战略层面看，福田的国际化正在实现从“把车卖出去”到“把体系建起来”的跨越。2025年与沙特政府签署属地化工厂合作备忘录，客车首进利比亚市场，产品覆盖130多个国家和地区。这一转变的意义在于：商用车不同于一般消费品，客户购买的不仅是产品，更是持续运营的保障能力。中国品牌要在海外立足，必须跨越法规、服务、金融、品牌多道关口，福田的属地化布局正是在构建这种“走进去、留下来”的能力。
2025年，福田汽车新能源销量达到10.12万辆，同比增长87.21%，增幅显著高于行业平均水平。纯电、混动、氢燃料三条技术路线并行推进，推出了全球首个纯电轻卡专属平台“启明星”、高端重卡平台“欧曼银河”、可电可氢智能重卡平台“卡文BEACON”，完成了从“油改电”到正向开发的跨越。自主研发的“爱易科”三电核心技术——电控、动力电池、电驱桥等产品已陆续装配。
这一布局与国家政策方向高度协同。交通运输部等十一部门联合印发的《推动新能源重卡规模化应用实施方案》提出，到2030年新能源重卡渗透率达到40%，保有量突破160万辆。工信部等九部门印发的《智能网联新能源汽车产业发展“十五五”规划》则明确，到2030年商用车新能源销量占比达40%，具备自动驾驶功能的汽车实现规模应用。福田汽车设定的50%渗透率目标，高于国家整体目标10个百分点，体现了行业领军企业“跳起来摘桃子”的战略自觉。
福田汽车的智能化战略包含两个维度：产品智能化聚焦具体场景的智能驾驶商业化落地，全域智能化则通过AI技术贯穿研发、制造、供应链、营销、服务全业务域。
在产品层面，福田发布了行业首个搭载AI大模型的智能品牌“苍穹”，涵盖“苍穹·智驾”与“苍穹·智舱”两大技术体系，已完成4款L4级产品开发。苍穹智驾包含A、B、C三个平台：苍穹A面向L3/L4级开放道路无人驾驶，搭载1000+TOPS算力平台；苍穹B作为当前主力量产方案，已实现高速辅助驾驶落地；苍穹C面向园区、港口、矿区等封闭场景。落地路径清晰：干线高速HWA/HWP智能重卡已上市，2026下半年覆盖国道实现干线+支线全覆盖，2027年渗透城配场景；L4级无人装备在末端物流、环卫、园区已落地，下半年规模化推广。
行业分析师指出，智能驾驶在商用车领域的商业化落地速度远超乘用车，福田的智能化转型直击物流行业“降本增效”痛点，L2-L4级智能驾驶布局恰好契合了干线物流、港口运输等场景的智能化需求。
“三个全面”战略的提出，既是福田汽车对自身发展阶段精准判断的结果，也是对国家战略导向和全球竞争格局深刻变化的系统回应。
从国家政策层面看，“十五五”规划纲要明确提出“推动交通动力低碳替代，加快货运、公共领域电动化和绿色燃料车船应用”，对商用车行业的绿色转型提出了刚性要求。工信部等九部门发布的《智能网联新能源汽车产业发展“十五五”规划》进一步提出培育形成若干家进入全球销量前十的整车企业，福田“争创世界一流商用车企业”的目标与这一政策指向高度一致。
从全球竞争格局看，中系商用车在全球的市场占有率已超过三分之一，但在中国以外的海外市场占有率仅约11%。这意味着中国商用车企业在海外还有巨大的增长空间，但竞争的关键正在从价格优势转向体系能力——谁能围绕具体场景提供车辆、补能、维保、金融、运力管理和数据服务的整体解决方案，谁就更有可能赢得客户黏性和稳定的利润。福田“三个全面”中的国际化强调属地化运营与生态建设，新能源化强调三电核心资源自主可控，智能化强调全域AI赋能降本增效，本质上都是在构建这种体系化竞争优势。
福田以“双50、双40万”为核心目标，体量定位务实，增长路径清晰，在四大主流商用车集团中展现出较强的战略聚焦度。
福田汽车的“十五五”战略，本质上是一次从“中国商用车领军企业”向“世界一流商用车企业”的系统性能力跃迁。2025年65万辆的销量基盘、10.12万辆的新能源销量、16.45万辆的海外销量以及重卡翻倍增长的表现，为这一跃迁提供了坚实的起跳板。2026年上半年，公司实现销量36.04万辆，同比增长10.1%，占有率提升至15.7%，继续保持行业领跑态势。
“三个全面”战略的价值不在于目标有多宏大，而在于路径有多清晰、步骤有多扎实。从巴西工厂投产到“启明星”平台发布，从“苍穹”智能品牌落地到L4级产品在园区环卫场景的规模化推广，每一步都有具体的时间表、产品支撑和阶段性成果。用简洁的战略框架统领复杂的转型系统工程，以高效的执行机制推动目标逐级分解落地，在务实中保持前瞻，在执行中保有弹性——这正是福田“十五五”战略最值得关注的方法论价值，也为中国商用车行业的高质量转型提供了一个可参照的样本。</t>
        </is>
      </c>
      <c r="L8" s="49" t="inlineStr">
        <is>
          <t>- Foton은 2026-2030년 '십사오' 전략에서 2030년 신에너지차 비중 50%·판매 50만 대, 해외 비중 40%·해외 판매 40만 대, 연 100만 대 판매를 목표로 제시
- 2025년 Foton은 전체 판매 65.01만 대(YoY 5.85%↑), 신에너지차 판매 10.12만 대(YoY 87.21%↑), 해외 판매 16.45만 대, 중형트럭 판매 14.22만 대(YoY 103.6%↑)를 기록
- 브라질·태국·남아공 등 32개 현지화 공장과 해외 판매망 1200여 개, 서비스망 1500여 개를 구축했고, AI 대형모델 탑재 지능형 브랜드 '창궁(苍穹)'을 출시해 L4급 제품 4종을 개발 완료</t>
        </is>
      </c>
      <c r="M8" s="38" t="inlineStr">
        <is>
          <t xml:space="preserve">Foton, '15차 5개년' 전략 발표 - 2030년까지 완성차 판매 100만 대·해외 </t>
        </is>
      </c>
      <c r="N8" s="50" t="inlineStr">
        <is>
          <t>https://k.sina.com.cn/article_7482657469_1be004abd0010193pw.html</t>
        </is>
      </c>
    </row>
    <row r="9" ht="72" customHeight="1">
      <c r="A9" s="34" t="n">
        <v>8</v>
      </c>
      <c r="B9" s="34" t="inlineStr">
        <is>
          <t>2026-10-05</t>
        </is>
      </c>
      <c r="C9" s="34" t="inlineStr">
        <is>
          <t>2026-10-04</t>
        </is>
      </c>
      <c r="D9" s="35" t="inlineStr">
        <is>
          <t>APAC</t>
        </is>
      </c>
      <c r="E9" s="34" t="inlineStr">
        <is>
          <t>중국어(간체)</t>
        </is>
      </c>
      <c r="F9" s="34" t="inlineStr">
        <is>
          <t>뉴스</t>
        </is>
      </c>
      <c r="G9" s="36" t="inlineStr">
        <is>
          <t>Sina 商用车 태그</t>
        </is>
      </c>
      <c r="H9" s="36" t="inlineStr">
        <is>
          <t>商用车 태그</t>
        </is>
      </c>
      <c r="I9" s="37" t="inlineStr">
        <is>
          <t>“金九”销量破2万辆 远程新能源物流车规模化再提速 | 头条</t>
        </is>
      </c>
      <c r="J9" s="37" t="inlineStr">
        <is>
          <t>지리 Farizon, 신에너지 물류차 9월 월간 판매 2만 대 돌파하며 역대 최고 기록</t>
        </is>
      </c>
      <c r="K9" s="37" t="inlineStr">
        <is>
          <t>随着新能源商用车渗透率持续提升，新能源物流车市场正在从早期的政策驱动逐步转向由产品技术、运营效率和用户需求共同推动的发展阶段。在城市配送场景中，车辆的经济性、续航能力以及运营服务体系，成为了用户选择产品的重要考量。进入9月，远程新能源物流车交出了一份颇具看点的成绩单，单月销量突破2万辆，规模化增长的信号进一步明确。
第一商用车网最新获悉，2026年9月，远程新能源商用车整体销量达到22898辆，同比增长46.1%；1-9月，累计销量149326辆，同比增长39%。不过，更加值得关注的是其新能源物流车的表现——9月，远程新能源轻型物流车销量达到20039辆，同比增长52%，单月销量首次突破2万辆，自此远程成为新能源轻型商用车领域首个实现单月销量突破2万辆的品牌。对于仍处于快速发展阶段的新能源物流车行业而言，单月2万辆的规模，意味着新能源物流车不再是政策催化下的替代选项，而正在成为城配运力的市场首选。
从行业进程看，我国新能源商用车渗透率已从2020年的2.7%攀升至如今的超30%，驱动逻辑从政策补贴主导转向技术迭代与市场需求的双轮驱动；对远程而言，这一突破更具里程碑式意义：2020年，远程全年销量仅4564辆；如今单月销量突破2万辆，背后是远程在新能源商用车赛道上持续深耕技术平台、产品矩阵与商业模式的成果。
对于城市配送领域而言，单月2万辆并不只是一个销量数字。城配物流具有车辆使用频率高、运营线路相对稳定、对能源成本较为敏感等特点，新能源车辆在这些场景中的经济性优势正在逐步显现。与此同时，随着充换电等补能条件不断完善，新能源物流车的应用边界也在进一步扩大。远程此次销量突破2万辆，可以看作国内新能源物流车从市场培育期走向规模化应用阶段的一个缩影。
而销量规模能够持续扩大，最终仍要落到产品本身。对于物流车用户而言，车辆并非简单的交通工具，而是直接关系到每天运营效率和收入水平的生产资料。因此，在销量突破之后，远程能否依靠覆盖不同场景的产品矩阵持续承接市场需求，也成为观察其后续增长的重要窗口。
“二万战役”的胜利，源自于吉利远程在轻卡、小卡、微卡，以及大、中、小VAN领域的全品类覆盖与爆款矩阵。今年，远程完成了从轻卡、小卡、微卡到大VAN、中VAN、小VAN品类的全面换代升级，这种从单品竞争走向全品类覆盖的变化，也使远程能够针对不同货物、不同运输距离和不同载荷需求提供相应产品。
在轻卡领域，星智系列是远程产品布局的重要一环。以星智T系列为例，其通过云界底盘架构、重载级底盘以及高效动力系统，兼顾承载能力和复杂路况下的运营需求。其中，星智TXM、TXE采用4吨前桥+8吨后桥的重载平台，总质量最高可达11995公斤；动力方面则搭载碳化硅油冷三合一玄武动力链，驱动效率达到96.5%，峰值功率235千瓦。这样的产品设计，更贴近重载、跨城等对动力和可靠性要求较高的运输场景。
VAN产品同样成为远程完善城配场景布局的重要一环。星享V7E拥有7.5立方米货厢和375公里CLTC续航，能够覆盖城市配送以及部分短途城际运输需求，同时支持2C高倍率液冷超充，30%-80%SOC充电时间为15分钟；星享V8E则拥有8.5立方米货厢和超过460公里的CLTC续航，进一步覆盖市郊往返、多站点循环配送等场景。星享V6E、V7E、V8E组成的产品组合，则覆盖了6至8.5立方米主流城配需求。
值得关注的是，产品矩阵的扩充并非简单增加车型数量，而是围绕用户实际运营场景进行细分。小卡产品强调装载效率和灵活性，中VAN、大VAN则更加注重空间、续航和多场景适配，轻卡产品则进一步向重载、长续航和智能化方向升级。不同产品之间形成互补，也让远程具备了承接更大市场需求的基础。从这个角度来看，“二万战役”更像是产品体系化能力在销售端的一次集中体现。
对于远程而言，产品矩阵解决了“卖什么”的问题，背后的技术能力和生态体系才能使得新能源物流车真正进入高频运营场景。随着新能源物流车从尝鲜型消费逐步转向生产型消费，用户关注的已经不仅是购车价格，而是续航、补能、能耗、可靠性以及全生命周期成本。远程在技术层面的持续投入，也正在更多地围绕这些实际运营需求展开。
在核心技术方面，远程新能源物流车已经形成从动力系统到智能化、主动安全的多维技术布局。以星智T系列为例，车辆搭载玄武动力系统，并通过智能能量管理、低风阻设计等方式降低运营能耗；部分车型还采用2.0T甲醇增程器与大容量电池组合，综合续航可超过1500公里。与此同时，远程在三电安全、云控预警以及智能辅助驾驶方面持续完善技术体系，核心三电技术实现全栈自研，部分产品的玄武电池最长提供10年/80万公里质保。
技术能力之外，远程还在尝试把车辆与运营服务进一步连接起来。其生态体系覆盖路径规划、货运导航、补能规划、车辆运营管理以及风险提示等功能，并通过云控平台和数据算法参与车辆运营管理。资料显示，远程还围绕车端、运营平台和保险承保建立生态降险机制，并提供“程心购、保值购、易租购、租电购、无忧租”的五位一体拥车解决方案，降低用户购车和运营过程中的资金压力。
新能源物流车规模快速增长之后，竞争也将从单纯的销量比拼逐渐转向综合运营能力的竞争，车辆能否跑得更远、充得更快、用得更久，以及企业能否通过数字化运营帮助用户降低风险、提高效率，都将影响产品的长期市场表现。远程9月销量突破2万辆，进一步验证了其在产品矩阵与生态运营上的体系化能力，为后续持续增长打开了更大空间。
单月破2万，是远程新能源物流车的历史性跨越，也是新能源城配物流规模化的拐点。随着城配物流电动化继续推进，市场竞争势必更加深入，对于远程而言，2万辆或许只是新的起点，如何继续以全场景产品满足用户需求，并通过技术和生态提升车辆全生命周期运营价值，将成为下一阶段值得关注的重点。</t>
        </is>
      </c>
      <c r="L9" s="37" t="inlineStr">
        <is>
          <t>- Farizon 신에너지 경량 물류차가 2026년 9월 판매 20039대(YoY 52% 증가)로 신에너지 경형 CV 업계 최초로 월 2만 대를 돌파
- Farizon CV 전체 9월 판매는 22898대(YoY 46.1% 증가), 1-9월 누적 149326대(YoY 39% 증가) 기록
- Xingzhi T시리즈는 총중량 최대 11995kg, 구동 효율 96.5%·최대출력 235kW의 Xuanwu 파워트레인을 탑재했고 Xingxiang V시리즈는 7.5-8.5㎥ 화물칸과 최대 460km CLTC 주행거리를 지원</t>
        </is>
      </c>
      <c r="M9" s="38" t="inlineStr">
        <is>
          <t xml:space="preserve">Geely Yuanchen, 9월 월판매 22,898대로 YoY 46.1% 성장, 경상용 </t>
        </is>
      </c>
      <c r="N9" s="39" t="inlineStr">
        <is>
          <t>https://finance.sina.com.cn/roll/2026-10-04/doc-iniuankz5223499.shtml</t>
        </is>
      </c>
    </row>
    <row r="10" ht="72" customHeight="1">
      <c r="A10" s="46" t="n">
        <v>9</v>
      </c>
      <c r="B10" s="46" t="inlineStr">
        <is>
          <t>2026-10-05</t>
        </is>
      </c>
      <c r="C10" s="46" t="inlineStr">
        <is>
          <t>2026-10-05</t>
        </is>
      </c>
      <c r="D10" s="47" t="inlineStr">
        <is>
          <t>APAC</t>
        </is>
      </c>
      <c r="E10" s="46" t="inlineStr">
        <is>
          <t>스페인어</t>
        </is>
      </c>
      <c r="F10" s="46" t="inlineStr">
        <is>
          <t>뉴스</t>
        </is>
      </c>
      <c r="G10" s="48" t="inlineStr">
        <is>
          <t>Revista TyT (멕시코)</t>
        </is>
      </c>
      <c r="H10" s="48" t="inlineStr">
        <is>
          <t>Noticias</t>
        </is>
      </c>
      <c r="I10" s="49" t="inlineStr">
        <is>
          <t>Isuzu y Toyota desarrollan autobuses de hidrógeno sobre una misma plataforma</t>
        </is>
      </c>
      <c r="J10" s="49" t="inlineStr">
        <is>
          <t>Isuzu·Toyota, 동일 플랫폼 기반 수소연료전지버스 ERGA FCV·신형 Sora 공동 출시</t>
        </is>
      </c>
      <c r="K10" s="49" t="inlineStr">
        <is>
          <t>Isuzu Motors Limited y Toyota Motor Corporation ampliaron su oferta de soluciones de movilidad cero emisiones con el lanzamiento de sus nuevos autobuses urbanos de pila de combustible de hidrógeno: el ERGA FCV, de Isuzu, y la nueva generación del Sora, de Toyota.
Ambos vehículos son resultado de la colaboración entre las dos compañías y comparten una base tecnológica: Isuzu aporta la plataforma de autobús eléctrico de batería (BEV) de piso totalmente plano y la experiencia en el desarrollo del vehículo, mientras Toyota desarrolla el sistema de pila de combustible (FC).
Te recomendamos leer:Isuzu muestra su evolución en seguridad durante el Congreso de la ANTP
En sendos comunicados, las firmas explicaron que el lanzamiento responde al objetivo de ambas empresas deampliar las alternativas de cero emisiones para el transporte público y promover el uso del hidrógenocomo fuente de energía para avanzar hacia la neutralidad de carbono.
La nueva generación del Sora incorpora una evolución del sistema de pila de combustible que mejora la eficiencia energética. De acuerdo con Toyota, la capacidad total de los depósitos de hidrógeno se redujo aproximadamente 20% respecto a la primera generación, mientras que la autonomía aumentó alrededor de 100 kilómetros, superando ahora los 300 kilómetros.
Toyota también desarrolló una pila de combustible compacta específica para vehículos comerciales, con mayor potencia y durabilidad. El sistema y los depósitos de hidrógeno están instalados de manera compacta en el techo, una configuración que también facilita las labores de mantenimiento.
Te recomendamos leer:Isuzu lleva la movilidad más allá del transporte con «Rodar por Ayudar» 2026
Ambas compañías destacan que esta característica permite atender las necesidades de los autobuses urbanosque requieren una elevada tasa de utilización, al reducir los tiempos asociados al suministro de energía frente a los vehículos eléctricos de batería.
Además, los vehículos cumplen con una nueva norma de recarga rápida.Toyota señala que, cuando se desplieguen estaciones de hidrógeno compatibles, el tiempo de recarga podría reducirse aproximadamente a la mitad.
Los autobuses generan electricidad mediante una reacción químicaentre el hidrógeno almacenado en sus depósitos y el oxígeno del aire. Durante la conducción no emiten CO2y el único producto generado es agua.
Al igual que los autobuses eléctricos de batería,ofrecen una operación silenciosa y con pocas vibraciones. Además, el piso completamente plano es otra de sus características compartidas, ya que facilita el desplazamiento de los pasajeros y mejora la accesibilidad para personas con movilidad reducida. También se ofrece un sistema opcional de sujeción de sillas de ruedas de accionamiento con un solo toque.
El nuevo Sora estará disponible en cuatro variantes,dos destinadas a operaciones urbanas y dos para servicios suburbanos, con diferentes configuraciones de asientos para adaptarse a las necesidades de los operadores.
Los nuevos autobuses incorporan el EDSS (Sistema de parada de emergencia por parte del operador), vinculado al DSM (Monitor del estado del operador).Si el sistema detecta que el operador sufre algún problema, el vehículo puede desacelerar y detenerse automáticamente, además de aplicar el freno de estacionamiento una vez detenido.
También cuentan con un monitor de ángulo muerto frontal capaz de detectar peatones y bicicletassituados delante del vehículo y alertar al operador. Otra de las funciones destacadas es la posibilidad de utilizar el autobús como fuente de energía de emergencia mediante una unidad de alimentación externa, lo que permite aprovechar el vehículo en situaciones de desastre u otras emergencias.
Para Toyota, el desarrollo del nuevo Sora forma parte de su estrategia para impulsar el hidrógeno como una fuente energética clavepara alcanzar una sociedad neutra en carbono. La compañía comenzó a comercializar el vehículo de pila de combustible Mirai en 2014 y, desde 2019, ha suministrado sistemas de pila de combustible para diferentes aplicaciones.
Toyota aseguró que ha entregado más de 3,500 sistemas FC a más de 100 clientes en todo el mundopara aplicaciones que incluyen autobuses, transporte ferroviario y generación estacionaria.
Isuzu,por su parte, incorpora el ERGA FCV a su estrategia «Isuzu Transformation-Growth to 2030 (IX)»,mediante la cual impulsa un enfoque de múltiples vías para ofrecer distintas alternativas de propulsión y avanzar hacia la neutralidad de carbono.
Te invitamos a escuchar el nuevo episodio de nuestro podcast Ruta TyT:</t>
        </is>
      </c>
      <c r="L10" s="49" t="inlineStr">
        <is>
          <t>- Isuzu의 완전 평탄 바닥 BEV 플랫폼과 Toyota의 연료전지 시스템을 결합해 ERGA FCV와 신형 Sora를 공동 개발
- 신형 Sora는 수소탱크 용량을 1세대보다 약 20% 줄이면서 주행거리는 약 100km 늘려 300km 이상 달성
- Toyota는 2019년 이후 버스·철도·발전용 등으로 FC 시스템 3,500기 이상을 전 세계 100개 이상 고객에 공급</t>
        </is>
      </c>
      <c r="M10" s="38" t="inlineStr">
        <is>
          <t>Isuzu-Toyota 수소연료전지버스 ERGA FCV·신형 Sora 공동개발 출시</t>
        </is>
      </c>
      <c r="N10" s="50" t="inlineStr">
        <is>
          <t>https://www.tyt.com.mx/nota/isuzu-y-toyota-desarrollan-autobuses-de-hidrogeno-sobre-una-misma-plataforma</t>
        </is>
      </c>
    </row>
    <row r="11" ht="72" customHeight="1">
      <c r="A11" s="51" t="n">
        <v>10</v>
      </c>
      <c r="B11" s="51" t="inlineStr">
        <is>
          <t>2026-10-05</t>
        </is>
      </c>
      <c r="C11" s="51" t="inlineStr">
        <is>
          <t>2026-10-05</t>
        </is>
      </c>
      <c r="D11" s="52" t="inlineStr">
        <is>
          <t>APAC</t>
        </is>
      </c>
      <c r="E11" s="51" t="inlineStr">
        <is>
          <t>영어/일본어</t>
        </is>
      </c>
      <c r="F11" s="51" t="inlineStr">
        <is>
          <t>OEM</t>
        </is>
      </c>
      <c r="G11" s="53" t="inlineStr">
        <is>
          <t>ISUZU MOTORS LIMITED</t>
        </is>
      </c>
      <c r="H11" s="53" t="inlineStr">
        <is>
          <t>World News</t>
        </is>
      </c>
      <c r="I11" s="54" t="inlineStr">
        <is>
          <t>Isuzu launches its first fuel cell route bus, the ERGA FCV
—Expanding powertrain options to help build a hydrogen society—</t>
        </is>
      </c>
      <c r="J11" s="54" t="inlineStr">
        <is>
          <t>Isuzu, Toyota와 공동개발한 첫 수소연료전지 노선버스 'ERGA FCV' 출시</t>
        </is>
      </c>
      <c r="K11" s="54" t="inlineStr">
        <is>
          <t>YOKOHAMA, Japan, October 5, 2026— Isuzu Motors Limited (headquartered in Yokohama, Kanagawa, Japan; President and CEO: Naohiro Yamaguchi; hereinafter “Isuzu”) announced the launch of the ERGA FCV, a hydrogen-powered heavy-duty fuel cell (FC) route bus. With the introduction of its first FC bus, Isuzu is expanding its lineup of zero-emission vehicles to meet the energy policies of national and local governments as well as the needs of bus operators, thereby contributing to the decarbonization of public transportation.
The ERGA FCV is a heavy-duty FC route bus jointly developed by Isuzu and Toyota Motor Corporation (headquartered in Toyota, Aichi, Japan; President: Kenta Kon; hereinafter “Toyota”). Based on the ERGA EV, a BEV*1fully flat-floor route bus launched in 2024, Isuzu was responsible for the vehicle planning, development, and body design, while Toyota developed the FC system.
As the transition toward carbon neutrality accelerates, the public transportation sector has seen growing demand for a diverse range of zero-emission vehicles tailored to regional energy policies and market needs. FCVs, which are powered by hydrogen, produce no CO₂ emissions while driving and can be refueled quickly, making them a compelling option for route bus operations that require high vehicle utilization. With the introduction of the ERGA FCV, Isuzu now offers customers an FCV option alongside BEVs, meeting diverse customer needs while helping build a hydrogen society.
The ERGA FCV generates electricity through a chemical reaction between hydrogen stored in its tanks and oxygen from the air in the FC stack. The electricity generated powers the vehicle’s motor. It is equipped with an FC stack delivering a maximum output of 113 kW and three 157-liter high-pressure hydrogen tanks, enabling hydrogen refueling in approximately 10 minutes*2. The ERGA FCV significantly reduces energy replenishment time—one of the challenges associated with BEVs—while emitting only water and no CO₂ while driving. Like BEVs, it offers quiet, low-vibration operation. Furthermore, by compactly mounting the FC system and high-pressure hydrogen tanks on the roof, the ERGA FCV achieves fully flat interior floor, just like the ERGA EV, for excellent accessibility.
Under its mid-term business plan, ISUZU Transformation—Growth to 2030 (IX), Isuzu is advancing carbon-neutral solutions through a multi-pathway approach. Isuzu will continue working together with its customers toward the realization of a sustainable society through a diverse lineup of vehicles with a range of powertrain options.
*1 Battery Electric Vehicle*2 Refueling time varies depending on the capacity of the hydrogen refueling station
*3 Emergency Driving Stop System*4 Driver Status Monitor
Maximum FC stack  power output
*5 Refueling time varies depending on the capacity of the hydrogen refueling station.*6 Based on Isuzu internal measurements. Actual driving range may vary depending on ambient temperature, passenger load, vehicle speed, and other operating conditions.
For more information about our products, services and commitment to transform into a “Commercial Mobility Solutions Company”, please visitisuzu-global.com.</t>
        </is>
      </c>
      <c r="L11" s="54" t="inlineStr">
        <is>
          <t>- Isuzu가 Toyota와 공동개발한 첫 FCET 노선버스 ERGA FCV를 2026년 10월 출시, 2024년 출시한 BEV 'ERGA EV'를 기반으로 Isuzu가 차량·바디 설계, Toyota가 FC시스템 개발 담당
- 최대출력 113kW FC스택과 157리터 고압수소탱크 3개를 탑재해 약 10분 내 수소충전 가능
- 지붕에 FC시스템과 수소탱크를 컴팩트하게 탑재해 ERGA EV와 동일한 완전 평탄 바닥 구조 구현</t>
        </is>
      </c>
      <c r="M11" s="70" t="inlineStr">
        <is>
          <t>Isuzu-Toyota 수소연료전지버스 ERGA FCV·신형 Sora 공동개발 출시</t>
        </is>
      </c>
      <c r="N11" s="56" t="inlineStr">
        <is>
          <t>https://www.isuzu-global.com/en/newsroom/20261005_1.html</t>
        </is>
      </c>
    </row>
    <row r="12" ht="72" customHeight="1">
      <c r="A12" s="40" t="n">
        <v>11</v>
      </c>
      <c r="B12" s="40" t="inlineStr">
        <is>
          <t>2026-10-05</t>
        </is>
      </c>
      <c r="C12" s="40" t="inlineStr">
        <is>
          <t>2026-10-05</t>
        </is>
      </c>
      <c r="D12" s="41" t="inlineStr">
        <is>
          <t>APAC</t>
        </is>
      </c>
      <c r="E12" s="40" t="inlineStr">
        <is>
          <t>영어</t>
        </is>
      </c>
      <c r="F12" s="40" t="inlineStr">
        <is>
          <t>뉴스</t>
        </is>
      </c>
      <c r="G12" s="42" t="inlineStr">
        <is>
          <t>Fuel Cells Works</t>
        </is>
      </c>
      <c r="H12" s="42" t="inlineStr">
        <is>
          <t>News</t>
        </is>
      </c>
      <c r="I12" s="43" t="inlineStr">
        <is>
          <t>Toyota Launches New Fuel Cell Route Bus "Sora"</t>
        </is>
      </c>
      <c r="J12" s="43" t="inlineStr">
        <is>
          <t>Toyota-Isuzu, 수소연료전지 노선버스 신형 'Sora' 공동 개발 출시</t>
        </is>
      </c>
      <c r="K12" s="43" t="inlineStr">
        <is>
          <t>New fuel cell route bus "Sora" (Image: Toyota)
Toyota regards hydrogen as an important energy source in realizing a carbon-neutral society. It introduced its first fuel cell electric vehicle (FCEV), the Mirai, in 2014 and has sold it in more than 30 countries and regions. Since 2019, Toyota has also begun supplying fuel cell systems (FC systems) that generate electricity from hydrogen, and has provided more than 3,500 FC systems*1to over 100 customers worldwide for applications such as buses, rail, and stationary generators. In partnership with others, Toyota has also developed hydrogen cartridge and hydrogen sauna, promoting decarbonization in areas of everyday life as well.
In 2018, Toyota launched the first-generation Sora, offering a new value for route buses through clean, quiet fuel cell-powered operation. With the introduction of the new, upgraded Sora, Toyota will continue to contribute to realizing a hydrogen society by promoting the use of hydrogen in public transportation.
The new Sora is a next-generation FC route bus jointly developed by Isuzu Motors Limited (hereinafter, Isuzu) and Toyota as part of efforts to achieve zero-emission route buses. It combines Isuzu's BEV full-flat route bus platform with Toyota's FC system, further advancing the environmental performance and usability of route buses.
Toyota has been working with many partners in producing, transporting, storing, and using hydrogen. Moving forward, we will continue to promote the widespread adoption of hydrogen mobility in collaboration with government agencies and businesses, including through the hydrogen backbone network implementation initiative, a joint public-private effort.
More in Hydrogen Transportation
Spain's ecological transition ministry is using an urgent permitting procedure to cut approval timelines in half for four pipeline sections totalling 234 km and costing €389 million [$437.8 million USD], after the developers of...
The Lithuanian transmission operator’s 2026–2035 development plan puts hydrogen infrastructure at the centre of its expansion, with spending potentially rising to €1.7 billion if an additional domestic branch is...
World's first automotive plant with hydrogen pipeline connection   Milestone for energy resilience and further decarbonization   Industrial transformation in cooperation with politics and energy...
Fountain Fuel receives 13.6 million euros of this for 3 consortia
MissionH24 and TOYOTA RACING are stepping up their partnership. Following collaborations on cooling and aerodynamics, a new milestone has been reached with an agreement to supply a hydrogen combustion engine for...
Berlin -- H2 MOBILITY will lower hydrogen prices at 15 additional locations in Germany from 1 October 2026. At hydrogen refuelling stations from Bayreuth to Wesseling, the gross price per kilogram of hydrogen will be reduced by...</t>
        </is>
      </c>
      <c r="L12" s="43" t="inlineStr">
        <is>
          <t>- Toyota와 Isuzu가 공동 개발한 차세대 FC 노선버스 신형 Sora를 출시, 제로emission 노선버스 실현을 추진
- Isuzu의 BEV 풀플랫 노선버스 플랫폼에 Toyota의 FC시스템을 결합해 환경성능과 사용성을 개선
- Toyota는 2019년부터 전세계 100여개 고객사에 3,500개 이상의 FC시스템을 버스·철도·고정형 발전기용으로 공급</t>
        </is>
      </c>
      <c r="M12" s="69" t="inlineStr">
        <is>
          <t>Isuzu-Toyota 수소연료전지버스 ERGA FCV·신형 Sora 공동개발 출시</t>
        </is>
      </c>
      <c r="N12" s="45" t="inlineStr">
        <is>
          <t>https://fuelcellsworks.com/2026/10/05/fuel-cells/toyota-launches-new-fuel-cell-route-bus-sora</t>
        </is>
      </c>
    </row>
    <row r="13" ht="39" customHeight="1">
      <c r="A13" s="34" t="n">
        <v>12</v>
      </c>
      <c r="B13" s="34" t="inlineStr">
        <is>
          <t>2026-10-05</t>
        </is>
      </c>
      <c r="C13" s="34" t="inlineStr">
        <is>
          <t>2026-10-05</t>
        </is>
      </c>
      <c r="D13" s="35" t="inlineStr">
        <is>
          <t>APAC</t>
        </is>
      </c>
      <c r="E13" s="34" t="inlineStr">
        <is>
          <t>중국어(간체)</t>
        </is>
      </c>
      <c r="F13" s="34" t="inlineStr">
        <is>
          <t>뉴스</t>
        </is>
      </c>
      <c r="G13" s="36" t="inlineStr">
        <is>
          <t>Sina 卡车 태그</t>
        </is>
      </c>
      <c r="H13" s="36" t="inlineStr">
        <is>
          <t>卡车 태그</t>
        </is>
      </c>
      <c r="I13" s="37" t="inlineStr">
        <is>
          <t>换电5分钟续航450公里 ，乘龙H5 342度换电大单桥破解中长途效率焦虑乘龙卡车</t>
        </is>
      </c>
      <c r="J13" s="37" t="inlineStr">
        <is>
          <t>청룽 H5, 5분 완속·배터리 교환으로 450km 주행 - 342회 배터리 교환으로 중장거리 효율 입증</t>
        </is>
      </c>
      <c r="K13" s="37" t="inlineStr">
        <is>
          <t>换电5分钟续航450公里 ，乘龙H5 342度换电大单桥破解中长途效率焦虑#柳汽乘龙#乘龙卡车...</t>
        </is>
      </c>
      <c r="L13" s="37" t="inlineStr">
        <is>
          <t>- 청룽 H5가 5분 배터리 교환으로 450km 주행거리를 확보, 342회 배터리 교환 운행 데이터를 통해 중장거리 운송 효율성 입증</t>
        </is>
      </c>
      <c r="M13" s="38" t="inlineStr">
        <is>
          <t>청룽 H5 342도 배터리 교체 5분 450km 주행</t>
        </is>
      </c>
      <c r="N13" s="39" t="inlineStr">
        <is>
          <t>https://k.sina.com.cn/article_7811141564_m1d1948fbc03301o6be.html</t>
        </is>
      </c>
    </row>
    <row r="14" ht="52" customHeight="1">
      <c r="A14" s="40" t="n">
        <v>13</v>
      </c>
      <c r="B14" s="40" t="inlineStr">
        <is>
          <t>2026-10-05</t>
        </is>
      </c>
      <c r="C14" s="40" t="inlineStr">
        <is>
          <t>2026-10-05</t>
        </is>
      </c>
      <c r="D14" s="41" t="inlineStr">
        <is>
          <t>APAC</t>
        </is>
      </c>
      <c r="E14" s="40" t="inlineStr">
        <is>
          <t>중국어(간체)</t>
        </is>
      </c>
      <c r="F14" s="40" t="inlineStr">
        <is>
          <t>뉴스</t>
        </is>
      </c>
      <c r="G14" s="42" t="inlineStr">
        <is>
          <t>Sina 卡车 태그</t>
        </is>
      </c>
      <c r="H14" s="42" t="inlineStr">
        <is>
          <t>卡车 태그</t>
        </is>
      </c>
      <c r="I14" s="43" t="inlineStr">
        <is>
          <t>乘龙H5纯电自卸车换电5分钟续航450公里</t>
        </is>
      </c>
      <c r="J14" s="43" t="inlineStr">
        <is>
          <t>乘龙 H5 BEV 자쓰처, 5분 배터리 교환으로 450km 주행 지원</t>
        </is>
      </c>
      <c r="K14" s="43" t="inlineStr">
        <is>
          <t>#乘龙卡车 动力承载双标杆。#乘龙H5  8X4纯电自卸车定义城建运输新标准。#乘龙卡车 换电5分钟续航450公里 #乘龙H5 342度换电大单桥破解中长途效率焦虑...</t>
        </is>
      </c>
      <c r="L14" s="43" t="inlineStr">
        <is>
          <t>- 乘龙 H5 8X4 BEV 자쓰처가 도시 건설운송 신규 표준으로 제시됨
- 배터리 교환 5분 만에 450km 주행이 가능
- 342도 회전 가능한 배터리 교환 구조로 중장거리 운행 효율 문제를 해결</t>
        </is>
      </c>
      <c r="M14" s="69" t="inlineStr">
        <is>
          <t>청룽 H5 342도 배터리 교체 5분 450km 주행</t>
        </is>
      </c>
      <c r="N14" s="45" t="inlineStr">
        <is>
          <t>https://k.sina.com.cn/article_7811096179_m1d193de730330398e8.html</t>
        </is>
      </c>
    </row>
    <row r="15" ht="72" customHeight="1">
      <c r="A15" s="34" t="n">
        <v>14</v>
      </c>
      <c r="B15" s="34" t="inlineStr">
        <is>
          <t>2026-10-05</t>
        </is>
      </c>
      <c r="C15" s="34" t="inlineStr">
        <is>
          <t>2026-10-05</t>
        </is>
      </c>
      <c r="D15" s="35" t="inlineStr">
        <is>
          <t>APAC</t>
        </is>
      </c>
      <c r="E15" s="34" t="inlineStr">
        <is>
          <t>중국어(간체)</t>
        </is>
      </c>
      <c r="F15" s="34" t="inlineStr">
        <is>
          <t>뉴스</t>
        </is>
      </c>
      <c r="G15" s="36" t="inlineStr">
        <is>
          <t>Sina 商用车 태그</t>
        </is>
      </c>
      <c r="H15" s="36" t="inlineStr">
        <is>
          <t>商用车 태그</t>
        </is>
      </c>
      <c r="I15" s="37" t="inlineStr">
        <is>
          <t>庆铃汽车股份(01122)：订立新能源商用车回购协议 最高回购价款不超1263.6万元</t>
        </is>
      </c>
      <c r="J15" s="37" t="inlineStr">
        <is>
          <t>경일자동차 주식, 신에너지 상용차 리스물 재매입 협의 체결...최고 매입가 1,263.6만 위안</t>
        </is>
      </c>
      <c r="K15" s="37" t="inlineStr">
        <is>
          <t>庆铃汽车股份(01122)发布公告，于2026年10月5日，公司、融资租赁公司、经销商及共同债务人订立了回购协议。
公司预计回购协议项下的回购价款之最高总额为不超过人民币1263.6万元。上述回购价款之最高总额乃参照(其中包括)(i)每辆租赁物的购买价款为人民币42.12万元;(ii)融资租赁合同项下的租赁物总数量为30辆;(iii)每辆租赁物自首次支付购买价款之日起的最高未到期租金的本金金额为人民币42.12万元;及(iv)每辆拟回购租赁物人民币1元的留购价款而厘定，但回购价款之厘定与租赁物于回购日本身的状态或当时市场公允价格无关。公司将以其自有资金向融资租赁公司支付任何回购价款。截至本公告日期，回购协议项下全部租赁物之账面价值约为人民币1263.6万元。
为响应国家政策及政府要求，公司积极探索新能源商用车技术创新和商业模式变革，促进新能源智慧网联汽车产业链、创新链与资金链深度融合，培育壮大新能源商用车产业及市场。目前，虽然公司之新能源商用车销量在轻型商用车行业中有较快的增速，但总体销量仍偏低。基于新能源商用车一般购车成本较高，客户使用新能源商用车的方式从过往的买车模式陆续转变为租车模式。故此，租赁模式已成为拉动新能源商用车销量的重要途径。
为此，公司借鉴国内汽车企业普遍所采用的融资租赁模式，加强与商业银行及金融租赁公司等金融机构合作，为客户或经销商购买集团新能源汽车的融资业务提供回购义务。就此，回购协议项下的回购义务实质上是公司为自身产品销售提供履约增信保证，不属于纯粹为第三方提供融资担保。
经考虑到(其中包括)(i)公司根据回购协议提供之回购义务为汽车行业融资租赁业务中普遍采用的一种保证措施，有利于拉动公司新能源车辆销量，以及扩大公司新能源车辆的销售规模及市场份额;(ii)公司有权通过车联网等技术手段监控租赁物，减低租赁物毁损灭失以及经销商不向公司交还相应租赁物的风险，且公司仍然有权要求经销商按现状购买租赁物;(iii)公司会建立车辆运行数位化监管平台，对租赁物资产完好率、出租率、使用效率、货款回收等进行监控，并与融资租赁公司进行资料共用;(iv)公司会拓展二手车转租或销售业务，以及车辆整备及再制造等后市场业务，有助促进公司拓展二手车业务及增加收益;(v)经销商及╱或共同债务人根据回购协议须向公司缴纳履约保证金，以抵扣经销商应向公司支付的任何差额款项;及(vi)公司能够提前全额收取销售资金，致使集团的资金流动性及灵活性得以提升，董事认为，回购协议的条款(包括但不限于履约保证金及回购价款)及其项下拟进行之交易属公平合理，符合公司及股东整体利益。</t>
        </is>
      </c>
      <c r="L15" s="37" t="inlineStr">
        <is>
          <t>- 경일자동차 주식(01122)이 2026년 10월 5일 금융리스사·대리점·공동채무자와 신에너지 상용차 재매입 협의를 체결, 최고 재매입 총액은 1,263.6만 위안을 초과하지 않음
- 리스물 1대당 구매가는 42.12만 위안, 총 30대의 리스계약 대상이며, 리스물 미지급 임대료 본금 상한도 42.12만 위안으로 설정
- 신에너지 상용차의 높은 구매 비용으로 고객 이용 방식이 구매에서 리스로 전환됨에 따라 금융리스 모델이 판매 촉진의 핵심 수단으로 부상</t>
        </is>
      </c>
      <c r="M15" s="38" t="inlineStr">
        <is>
          <t>경일자동차 주식, 신에너지 상용차 리스물 재매입 협의 체결...최고 매입가 1,263.6만</t>
        </is>
      </c>
      <c r="N15" s="39" t="inlineStr">
        <is>
          <t>https://finance.sina.com.cn/stock/hkstock/ggscyd/2026-10-05/doc-iniuevrx4193459.shtml</t>
        </is>
      </c>
    </row>
    <row r="16" ht="72" customHeight="1">
      <c r="A16" s="40" t="n">
        <v>15</v>
      </c>
      <c r="B16" s="40" t="inlineStr">
        <is>
          <t>2026-10-05</t>
        </is>
      </c>
      <c r="C16" s="40" t="inlineStr">
        <is>
          <t>2026-10-06</t>
        </is>
      </c>
      <c r="D16" s="41" t="inlineStr">
        <is>
          <t>APAC</t>
        </is>
      </c>
      <c r="E16" s="40" t="inlineStr">
        <is>
          <t>영어</t>
        </is>
      </c>
      <c r="F16" s="40" t="inlineStr">
        <is>
          <t>뉴스</t>
        </is>
      </c>
      <c r="G16" s="42" t="inlineStr">
        <is>
          <t>The Driven</t>
        </is>
      </c>
      <c r="H16" s="42" t="inlineStr">
        <is>
          <t>News</t>
        </is>
      </c>
      <c r="I16" s="43" t="inlineStr">
        <is>
          <t>One state opens new tender for hundreds of electric buses, as another state decides to go diesel</t>
        </is>
      </c>
      <c r="J16" s="43" t="inlineStr">
        <is>
          <t>빅토리아주, 멜버른 버스 노선 40% 대상 전기버스 800대 추가 발주 입찰 개시</t>
        </is>
      </c>
      <c r="K16" s="43" t="inlineStr">
        <is>
          <t>Victoria’s Labor government has doubled down on its goal of transitioning the entire state to zero-emission buses, just a month after the Queensland LNP government dumped its own plans to go electric and decided to tender for 630 new diesel buses instead.
The Victorian governmentlast week openedthe tender for its Metropolitan ZEB (Zero Emission Bus) Franchise 2 (MZF2) procurement process, which represents four new bus franchises that cover around 40 per cent of Melbourne’s bus network, or around 800 buses.
Victoria announced its official roadmap to electrify its bus fleetin late 2024, building on the commitment that all new public transport buses purchased from July 1, 2025, to be zero emission buses.
Franchise contracts for a third of Melbourne’s bus network – billed as the state’s first zero emission bus contracts – had already been awarded backin September of 2024, covering 131 public routes and more than 230 school services across Melbourne. The new MZF2 process covers around 800 vehicles and 49 million service kilometres each year.
The announcement is in stark contrast to Queensland’s announcementat the start of Septemberwhich promised to deliver 630 new diesel buses, with its minister for transport and main roads Brent Mickelberg dismissing electric buses as a big “paperweight” that would block city roads.
Julie Delvecchio, the CEO of the Electric Vehicle Council (EVC), highlighted on herLinkedIn account on Mondaythat only one of these two states are thinking about the future.
“Every diesel bus ordered now is a fuel bill, a tailpipe, and a decision we live with well into the 2030s,” said Delvecchio. “Every electric bus ordered now is the opposite.
“And it means more than new buses. It means investment in electric buses, depot charging, and the infrastructure needed to run a modern zero-emission fleet.
“Cheaper to run, quieter on our streets, cleaner for the communities they serve.”
Queensland’s diesel buses will continue to run well past 2032 Summer Olympics to be held in Brisbane – a black mark which will be on display to the world as they descend on the Games.
The contrast, therefore, between Queensland and other states couldn’t be starker. The EVC’s own State of EVs government scorecard shows how far Queensland is falling behind other states – though it is not alone.
New South Wales and the ACT are leading the way on overall EV policy, and on electric buses in particular – while Victoria lags a bit behind in virtually every category but is still doing better than the laggards of Queensland, Tasmania, Northern Territory, and South Australia.
Western Australia, on the other hand, is not doing particularly well overall, but is up along with NSW and the ACT when it comes to electric buses.
WA stopped buying non-electric buses in 2025, ensuring that each new bus is not only electric, but also built in Malaga.</t>
        </is>
      </c>
      <c r="L16" s="43" t="inlineStr">
        <is>
          <t>- 빅토리아주 정부가 멜버른 버스 네트워크의 약 40%(약 800대, 연간 4,900만 서비스km)를 포함하는 MZF2 입찰을 개시
- 2024년 9월에는 멜버른 버스 노선의 3분의 1에 해당하는 131개 노선과 230개 이상 스쿨버스 서비스 계약이 이미 전기버스로 전환됨
- 반면 퀸즐랜드주는 전기버스 계획을 철회하고 630대 디젤버스 발주로 전환해 2032년 브리즈번 올림픽 이후까지 디젤버스를 운행할 예정</t>
        </is>
      </c>
      <c r="M16" s="44" t="inlineStr"/>
      <c r="N16" s="45" t="inlineStr">
        <is>
          <t>https://thedriven.io/2026/10/06/one-state-opens-new-tender-for-hundreds-of-electric-buses-as-another-state-decides-to-go-diesel</t>
        </is>
      </c>
    </row>
    <row r="17" ht="72" customHeight="1">
      <c r="A17" s="51" t="n">
        <v>16</v>
      </c>
      <c r="B17" s="51" t="inlineStr">
        <is>
          <t>2026-10-05</t>
        </is>
      </c>
      <c r="C17" s="51" t="inlineStr">
        <is>
          <t>2026-10-06</t>
        </is>
      </c>
      <c r="D17" s="52" t="inlineStr">
        <is>
          <t>APAC</t>
        </is>
      </c>
      <c r="E17" s="51" t="inlineStr">
        <is>
          <t>영어</t>
        </is>
      </c>
      <c r="F17" s="51" t="inlineStr">
        <is>
          <t>뉴스</t>
        </is>
      </c>
      <c r="G17" s="53" t="inlineStr">
        <is>
          <t>Big Rigs (호주)</t>
        </is>
      </c>
      <c r="H17" s="53" t="inlineStr">
        <is>
          <t>News</t>
        </is>
      </c>
      <c r="I17" s="54" t="inlineStr">
        <is>
          <t>Heavy-duty trucks hold ground as sales slowdown continues</t>
        </is>
      </c>
      <c r="J17" s="54" t="inlineStr">
        <is>
          <t>호주 HDV 시장, 9월 판매 1124대로 YoY 7.9% 감소에도 가장 선방한 세그먼트로 유지</t>
        </is>
      </c>
      <c r="K17" s="54" t="inlineStr">
        <is>
          <t>Heavy-duty trucks remain the strongest performing segment in Australia’s slowing new vehicle market, although September sales show operators are still buying fewer trucks than a year ago.
The latest Truck Industry Council (TIC) figures reveal 1124 heavy-duty trucks were delivered in September, down 97 units, or 7.9 per cent, on the 1221 sold in September 2025.
Across the first nine months of 2026, heavy-duty deliveries reached 9733, compared with 10,563 at the same point last year. That represents a shortfall of 830 trucks and a decline of 7.9 per cent.
However, the third quarter offered a slightly stronger comparison. TIC reported sector sales fell by 137 trucks, or 4.2 per cent, against the July–September period in 2025, making it the least affected truck segment during the quarter.
The broader truck and heavy van market recorded 29,233 deliveries to the end of September, down 4494 vehicles, or 13.3 per cent, on last year’s 33,727.
September’s combined total was 3362, compared with 3878 a year earlier. Third quarter sales reached 9707, down 14.8 per cent, although TIC said the market was still tracking towards its fifth or sixth best annual result on record.
Heavy-duty trucks accounted for one in three truck and heavy van deliveries nationally through September, up from about 31 per cent a year earlier. That increasing share reflects the segment’s smaller decline against the wider market, rather than an increase in the number of heavy-duty trucks being sold.
Kenworth retained its lead among the heavies, with 1936 deliveries year-to-date and a 19.9 per cent market share.
That was down from 2497 trucks and a 23.6 per cent share in the first nine months of 2025, a decline of 22.5 per cent. September deliveries slipped from 316 to 247.
Volvo remained second, recording 1646 heavy duty sales year to date, down 3.7 per cent from 1709. Its market share increased from 16.2 to 16.9 per cent, while September deliveries rose from 197 to 208.
The gap between the two leading brands has narrowed considerably. Kenworth’s year-to-date advantage over Volvo stood at 290 trucks at the end of September, compared with 788 at the same stage last year.
Isuzu held third place with 1341 heavy duty deliveries, down 20.5 per cent from 1687. Its market share fell from 16 to 13.8 per cent, with September sales declining from 163 to 136.
Scania was fourth on 845 deliveries, slightly ahead of last year’s 841. September sales increased from 96 to 119, helping lift its year-to-date share from 8 to 8.7 per cent.
Several other manufacturers also grew despite the weaker market.
UD Trucks recorded 550 heavy duty deliveries year to date, up 62.7 per cent from 338. DAF increased from 391 to 520, a rise of 33 per cent, while Hino climbed 17.5 per cent from 503 to 591.
Freightliner grew from 98 to 139 and Western Star from 125 to 132.
Elsewhere, Mercedes-Benz recorded 589 heavy duty deliveries, down from 631; Fuso fell from 604 to 521; and Mack declined from 539 to 492.
The slowdown was more pronounced outside the sector. Medium-duty sales reached 3602 year to date, down 31.7 per cent, while light-duty truck deliveries fell 13.9 per cent to 8534. Heavy van sales were down 7.7 per cent to 7364.
TIC CEO Tony McMullan said the downturn that began in 2025 had continued through 2026, with pressure on freight demand and operating costs limiting investment.
He attributed the weakness to high living costs reducing consumer spending and freight volumes, alongside higher diesel prices and further interest rate rises.
“The direct result of these conditions, is less capital to invest in new trucks, trailers and the like, hence the market downturn that we are currently witnessing,” McMullan said.
TIC does not anticipate much relief over the remainder of 2026, although McMullan said it remained optimistic about stronger sales in 2027.
Battery electric trucks, meanwhile, remain a small part of the market, with 172 deliveries across all truck weight segments in the first nine months, including 34 in September.
Foton Mobility accounted for 120 year-to-date deliveries, followed by Volvo with 15, Hyundai and Fuso with 14 each, and Mercedes-Benz with nine.
In heavy-duty, just 20 battery electric trucks were sold year to date: 13 Volvos and seven Mercedes-Benz vehicles. September recorded one delivery, a Volvo. Battery electric models represented about 0.2 per cent of heavy-duty sales.
TIC recorded 150 Hino diesel-electric hybrid trucks and 72 battery electric vans year to date. Including those vehicles, the combined alternative powered tally reached 394, with 46 delivered in September.
2003 FREIGHTLINER ARGOSY FLHARG
2019 UD GW 26 460 QUON AUTOMATIC PRIME MOVER WITH HYD
2011 WESTERN STAR 4800 FX8- Brand New Detroit DD15 Engine
2012 VOLVO FH13 Globetrotter XXL
2017 MERCEDES-BENZ ACTROS 2653 PRIME MOVER.
2019 SCANIA G SERIES PRIME MOVER.</t>
        </is>
      </c>
      <c r="L17" s="54" t="inlineStr">
        <is>
          <t>- 호주 9월 HDV 판매는 1124대로 YoY 7.9% 감소, 1-9월 누적은 9733대로 전년 대비 830대(7.9%) 줄었으나 전체 트럭·대형밴 시장(13.3% 감소)보다는 선방
- Kenworth가 1936대·점유율 19.9%로 1위를 유지했으나 YoY 22.5% 감소했고, Volvo(1646대, 16.9%)와의 격차가 788대에서 290대로 축소
- BEV 트럭은 1-9월 전체 트럭 세그먼트에서 172대 판매에 그쳤고, HDV 내 BEV는 20대(Volvo 13대, Mercedes-Benz 7대)로 점유율 약 0.2%에 불과</t>
        </is>
      </c>
      <c r="M17" s="55" t="inlineStr"/>
      <c r="N17" s="56" t="inlineStr">
        <is>
          <t>https://bigrigs.com.au/2026/10/06/heavy-duty-trucks-hold-ground-as-sales-slowdown-continues</t>
        </is>
      </c>
    </row>
    <row r="18" ht="72" customHeight="1">
      <c r="A18" s="40" t="n">
        <v>17</v>
      </c>
      <c r="B18" s="40" t="inlineStr">
        <is>
          <t>2026-10-05</t>
        </is>
      </c>
      <c r="C18" s="40" t="inlineStr">
        <is>
          <t>2026-10-06</t>
        </is>
      </c>
      <c r="D18" s="41" t="inlineStr">
        <is>
          <t>APAC</t>
        </is>
      </c>
      <c r="E18" s="40" t="inlineStr">
        <is>
          <t>영어</t>
        </is>
      </c>
      <c r="F18" s="40" t="inlineStr">
        <is>
          <t>뉴스</t>
        </is>
      </c>
      <c r="G18" s="42" t="inlineStr">
        <is>
          <t>Australasian Bus and Coach</t>
        </is>
      </c>
      <c r="H18" s="42" t="inlineStr">
        <is>
          <t>News</t>
        </is>
      </c>
      <c r="I18" s="43" t="inlineStr">
        <is>
          <t>Expo 2026 Review: VDI Australia</t>
        </is>
      </c>
      <c r="J18" s="43" t="inlineStr">
        <is>
          <t>VDI Australia, 2026 시드니 버스 엑스포에서 840㎡ 최대 규모 부스로 2,000대 누적 공급 기념</t>
        </is>
      </c>
      <c r="K18" s="43" t="inlineStr">
        <is>
          <t>The VDI Australia stand was a clear stand-out at the 2026 Australasia Bus &amp; Coach Expo in Sydney.
With the largest stand at the show coming in at 840sqm, VDI’s presence was hard to miss as many operators and attendees were drawn into the growing world of VDI and Yutong.
As the brand recently celebrated 2,000 deliveries to operators across Australia, an array of VDI Australia’s latest vehicles in a range of segments showcased its immense capability to fulfil various needs in the market.
“It’s been a busy couple of years at VDI – we’re happy with our deliveries numbers so far this year so we wanted to showcase our big range of vehicles,” VDI Australia managing director Peter Woodward told ABC.
“We also wanted to emphasise our aftersales capabilities and the spare parts and support we offer to our customers.”
ABC takes you inside the stand and chats to the VDI team about its plans moving forward.
2001 SPARTAN TB275 BUS, 2001 MODEL
2007 BCI PK6120AG LOWFLOOR BUS, 2007 MODEL
2007 BCI PK6120AG LOWFLOOR BUS, 2007 MODEL
1998 HINO RG230 STARLINER COACH
2006 MAN 18.280 LOWFLOOR BUS, 2006 MODEL
2010 HINO RN8J COACH, 2010 MODEL
2005 HINO RK260 SEMI COACH, 2005 MODEL
2003 AUSTRALIAN AUTOBUS AUTOBUS</t>
        </is>
      </c>
      <c r="L18" s="43" t="inlineStr">
        <is>
          <t>- VDI Australia가 2026 Australasia Bus &amp; Coach Expo에서 840㎡로 행사 내 최대 규모 부스를 운영
- 호주 전역 운영사 대상 2,000대 누적 공급을 최근 달성
- 다양한 세그먼트의 최신 차량과 함께 애프터세일즈·부품 지원 역량을 강조</t>
        </is>
      </c>
      <c r="M18" s="44" t="inlineStr"/>
      <c r="N18" s="45" t="inlineStr">
        <is>
          <t>https://www.busnews.com.au/expo-2026-review-vdi-australia</t>
        </is>
      </c>
    </row>
    <row r="19" ht="72" customHeight="1">
      <c r="A19" s="51" t="n">
        <v>18</v>
      </c>
      <c r="B19" s="51" t="inlineStr">
        <is>
          <t>2026-10-05</t>
        </is>
      </c>
      <c r="C19" s="51" t="inlineStr">
        <is>
          <t>2026-10-06</t>
        </is>
      </c>
      <c r="D19" s="52" t="inlineStr">
        <is>
          <t>APAC</t>
        </is>
      </c>
      <c r="E19" s="51" t="inlineStr">
        <is>
          <t>영어</t>
        </is>
      </c>
      <c r="F19" s="51" t="inlineStr">
        <is>
          <t>뉴스</t>
        </is>
      </c>
      <c r="G19" s="53" t="inlineStr">
        <is>
          <t>Australasian Bus and Coach</t>
        </is>
      </c>
      <c r="H19" s="53" t="inlineStr">
        <is>
          <t>News</t>
        </is>
      </c>
      <c r="I19" s="54" t="inlineStr">
        <is>
          <t>Rita brings autonomous bus trials to Australia and NZ</t>
        </is>
      </c>
      <c r="J19" s="54" t="inlineStr">
        <is>
          <t>NTRO, 일본 TIER IV제 15인승 자율주행 전기버스 '리타' 호주·NZ에 도입해 시험 운행</t>
        </is>
      </c>
      <c r="K19" s="54" t="inlineStr">
        <is>
          <t>The National Transport Research Organisation has brought a mid-sized autonomous bus to Australia, with plans to test the technology before offering demonstrations and in-service trials across Australia and New Zealand.
Named Rita, the 15-seat electric bus was acquired from Japanese autonomous driving company TIER IV.
NTRO describes it as the first mid-sized bus capable of autonomous driving to be brought to Australia and New Zealand for government agencies and the private sector to test, demonstrate and potentially use in service trials.
The vehicle is capable of SAE Level 2 through to Level 4 automation.
NTRO plans to begin with controlled test-track work covering both conditional automated driving, where a driver remains available as a fallback, and highly automated operation that does not require driver intervention within its defined operating conditions.
On-road testing and potential public transport applications are expected to follow once the initial testing program is complete.
Rita can carry 15 seated passengers and has a maximum speed of 35km/h when operating in autonomous modes and is also fully electric.
NTRO CEO Michael Caltabiano says the vehicle allows Australian transport agencies and operators to assess automated bus technology locally.
“The acquisition of Australia’s first Robobus is an exciting moment for NTRO and Australia,” Caltabiano says.
“Rita will be the watershed moment that allows local communities access to safe, secure and reliable journeys in their local communities.”
NTRO says the bus has already undergone work to adapt the technology to Australian operating conditions.
The organisation intends to make Rita available to state transport agencies, bus operators, councils, airports and other organisations after completing its test-track program.
Those demonstrations could eventually extend to public-road and in-service trials.
Possible applications identified by NTRO include short community trips, mobility services for older passengers and dedicated school transport.
The organisation also believes autonomous buses could eventually offer another option for operators facing driver shortages. However, the technology would need to progress through staged testing, regulatory requirements and operational validation before broader deployment.
NTRO says a significant proportion of Australia’s current bus driver workforce is approaching retirement age later this decade, adding to the industry’s existing workforce pressures.
The organisation has been involved in automated vehicle testing for more than a decade.
Operating as the Australian Road Research Board at the time, it participated in Australia’s first automated vehicle demonstration with Volvo XC90 vehicles in Adelaide in November 2015.
Rita is named after Rita Excell, who was Executive Director of the Australian Driverless Vehicle Initiative when it partnered with ARRB on those trials.
The new vehicle also builds on NTRO’s relationship with TIER IV, which has experience deploying similar mid-sized autonomous buses for regional public transport in Japan.
TIER IV Chief Operating Officer Ko Miyoshi says the Australian partnership provides another opportunity to test how the technology can be applied to public transport.
“Building on our experience deploying autonomous buses across Japan, this collaboration demonstrates how advanced autonomous driving solutions can be safely and effectively applied to improve public transport,” Miyoshi says.
“With Rita, we aim to show that autonomous buses can enhance mobility and provide a model for safe and reliable services in communities worldwide.”
2001 SPARTAN TB275 BUS, 2001 MODEL
2007 BCI PK6120AG LOWFLOOR BUS, 2007 MODEL
2007 BCI PK6120AG LOWFLOOR BUS, 2007 MODEL
1998 HINO RG230 STARLINER COACH
2006 MAN 18.280 LOWFLOOR BUS, 2006 MODEL
2010 HINO RN8J COACH, 2010 MODEL
2005 HINO RK260 SEMI COACH, 2005 MODEL
2006 MITSUBISHI ROSA MINICOACH, 2006 MODEL</t>
        </is>
      </c>
      <c r="L19" s="54" t="inlineStr">
        <is>
          <t>- NTRO가 일본 TIER IV에서 15인승 전기 자율주행버스 '리타'를 도입, 호주·뉴질랜드 최초의 중형 자율주행버스 시험 사례
- 리타는 SAE 레벨2-4 자동화를 지원하며 자율모드 최고속도 35km/h, 시험주행장 테스트 후 공공도로·실증운행으로 확대 예정
- NTRO는 호주 버스 운전인력의 상당수가 2020년대 후반 은퇴 연령에 도달할 것으로 보고 운전인력 부족 대응책의 하나로 자율버스를 검토</t>
        </is>
      </c>
      <c r="M19" s="55" t="inlineStr"/>
      <c r="N19" s="56" t="inlineStr">
        <is>
          <t>https://www.busnews.com.au/rita-autonomous-bus-australia-new-zealand</t>
        </is>
      </c>
    </row>
    <row r="20" ht="72" customHeight="1">
      <c r="A20" s="40" t="n">
        <v>19</v>
      </c>
      <c r="B20" s="40" t="inlineStr">
        <is>
          <t>2026-10-05</t>
        </is>
      </c>
      <c r="C20" s="40" t="inlineStr">
        <is>
          <t>2026-10-05</t>
        </is>
      </c>
      <c r="D20" s="41" t="inlineStr">
        <is>
          <t>APAC</t>
        </is>
      </c>
      <c r="E20" s="40" t="inlineStr">
        <is>
          <t>영어</t>
        </is>
      </c>
      <c r="F20" s="40" t="inlineStr">
        <is>
          <t>뉴스</t>
        </is>
      </c>
      <c r="G20" s="42" t="inlineStr">
        <is>
          <t>electrive.com</t>
        </is>
      </c>
      <c r="H20" s="42" t="inlineStr">
        <is>
          <t>Commercial Vehicles</t>
        </is>
      </c>
      <c r="I20" s="43" t="inlineStr">
        <is>
          <t>Indonesia: Trans Semarang to add 27 electric buses to its fleet</t>
        </is>
      </c>
      <c r="J20" s="43" t="inlineStr">
        <is>
          <t>인도네시아 Trans Semarang, VKTR·Laksana와 손잡고 전기버스 27대 도입 - 총 53-60억 유로 규모</t>
        </is>
      </c>
      <c r="K20" s="43" t="inlineStr">
        <is>
          <t>Trans Semarang, a public transport provider in Semarang (Central Java), Indonesia, has announced plans to deploy 27 electric city buses. The first batch has been put into operation and the remaining units will be deployed in phases later this year.
Homegrown companies VKTR and Laksana Bus Manufaktur have partnered to supply new electric buses to public transport operator Trans Semarang. Laksana Bus Manufaktur manufactures the electric bus bodies while VKTR assembles the vehicles.
VKTR President Director, A. Ardiansyah Bakrie, noted, “This is not just about vehicles, but also about how local manufacturing, bus body production, supply chains, workforce, and industrial capabilities can grow together in building Indonesia’s electric vehicle ecosystem.”
According to Stefan Arman, Laksana Bus Manufaktur’s Technical Director, each electric bus will cost around 4 to 4.5 billion rupiah (approx. 198,000 to 223,000 euros), which would put the total cost of the 27 units at 108 to 121.5 billion rupiah (approx. 5.3 to 6 million euros).
The first two electric buses are twelve-metre low-floor units with a capacity of 60 passengers. They feature a battery pack with an energy storage capacity of around 340 kWh and can travel up to 250 kilometres on a single charge. However, Arman expects Trans Semarang to maintain the state of charge between 20 and 100 per cent to preserve battery health, resulting in a lower operating range of approximately 200 to 240 kilometres.
Trans Semarang is operating the twelve-metre electric buses initially on its Corridor 1 route, connecting Mangkang Terminal with Penggaron Terminal, which spans approximately 29 kilometres. It is waiving fares on these buses until 14 October as an introductory offer.
The public transport operator plans to add at least three electric buses each week, aiming to have the entire fleet of 27 units in operation by early November, said Haris Setyo Yunanto, head of Trans Semarang. He said they opted for a low-floor design because elderly passengers account for around 7,000, or 20 per cent, of the average 35,000 people travelling on its buses daily.
Commenting on Semarang’s new initiative, Mayor Agustina Wilujeng Pramestuti said, “The City of Semarang is committed to continuously providing public transportation that is more comfortable, cleaner, and environmentally friendly. The introduction of Trans Semarang electric buses is a concrete step toward realising this commitment and providing the public with healthier and more sustainable mobility options”.
vktr.id,jateng.akurat.co(in Indonesian),jateng.antaranews.com(in Indonesian, re. remaining buses and low-floor design)
Your email address will not be published.Required fields are marked*</t>
        </is>
      </c>
      <c r="L20" s="43" t="inlineStr">
        <is>
          <t>- Trans Semarang이 VKTR과 Laksana Bus Manufaktur가 공급하는 전기버스 27대를 11월 초까지 단계적으로 도입, 매주 최소 3대씩 투입
- 12m 저상버스는 승객 60명, 340kWh 배터리로 완충 시 최대 250km(실제 운영 시 200-240km) 주행 가능하며 1대당 가격은 약 1억9800만-2억2300만원 수준(4-4.5억 루피아)
- 1호 노선은 Mangkang-Penggaron 터미널 간 약 29km Corridor 1이며 10월 14일까지 무료 운행, 승객 중 20%(약 7000명)가 고령자라 저상 설계 채택</t>
        </is>
      </c>
      <c r="M20" s="44" t="inlineStr"/>
      <c r="N20" s="45" t="inlineStr">
        <is>
          <t>https://www.electrive.com/2026/10/05/indonesia-trans-semarang-to-add-27-electric-buses-to-its-fleet</t>
        </is>
      </c>
    </row>
    <row r="21" ht="72" customHeight="1">
      <c r="A21" s="51" t="n">
        <v>20</v>
      </c>
      <c r="B21" s="51" t="inlineStr">
        <is>
          <t>2026-10-05</t>
        </is>
      </c>
      <c r="C21" s="51" t="inlineStr">
        <is>
          <t>2026-10-05</t>
        </is>
      </c>
      <c r="D21" s="52" t="inlineStr">
        <is>
          <t>APAC</t>
        </is>
      </c>
      <c r="E21" s="51" t="inlineStr">
        <is>
          <t>영어</t>
        </is>
      </c>
      <c r="F21" s="51" t="inlineStr">
        <is>
          <t>뉴스</t>
        </is>
      </c>
      <c r="G21" s="53" t="inlineStr">
        <is>
          <t>Truck and Bus Builder</t>
        </is>
      </c>
      <c r="H21" s="53" t="inlineStr">
        <is>
          <t>CV Segment</t>
        </is>
      </c>
      <c r="I21" s="54" t="inlineStr">
        <is>
          <t>Archion joins Thai-based CJPT-Asia</t>
        </is>
      </c>
      <c r="J21" s="54" t="inlineStr">
        <is>
          <t>Archion, Hino·Mitsubishi Fuso 통합 지주사로서 태국 CJPT-Asia에 합류</t>
        </is>
      </c>
      <c r="K21" s="54" t="inlineStr">
        <is>
          <t>Thailand / Japan - Archion Corporation, the new Tokyo-headquartered holding company for Japanese commercial vehicle manufacturersMitsubishi Fuso Truck and Bus Corporation(MFTBC) andHino Motors Ltd (Hino), announced that it has joined the Thailand-based Commercial Japan Partnership Technologies Asia Company Ltd, after announcing in June that it would join the Commercial Japan Partnership Technologies Corporation (CJPT), which is based in Tokyo, Japan.
The move follows the recent integration of Hino and MFTBC’s management, with Archion replacing its two wholly-owned truck-makers in the two CJPT companies - which also have other Japanese automakers as their partners, includingIsuzu Motor,Suzuki Motor, andDaihatsu Motor.</t>
        </is>
      </c>
      <c r="L21" s="54" t="inlineStr">
        <is>
          <t>- 일본 Hino와 Mitsubishi Fuso의 지주사 Archion이 태국 기반 Commercial Japan Partnership Technologies Asia(CJPT-Asia)에 합류
- 이는 6월 발표한 도쿄 소재 CJPT 합류에 이은 조치로, Hino·MFTBC 경영통합에 따라 Archion이 두 트럭 제조사를 대신해 CJPT 양사에 참여
- CJPT에는 Isuzu, Suzuki, Daihatsu 등 다른 일본 완성차업체도 파트너로 참여 중</t>
        </is>
      </c>
      <c r="M21" s="55" t="inlineStr"/>
      <c r="N21" s="56" t="inlineStr">
        <is>
          <t>https://truckandbusbuilder.com/article/2026/10/05/archion-joins-thai-based-cjpt-asia</t>
        </is>
      </c>
    </row>
    <row r="22" ht="72" customHeight="1">
      <c r="A22" s="40" t="n">
        <v>21</v>
      </c>
      <c r="B22" s="40" t="inlineStr">
        <is>
          <t>2026-10-05</t>
        </is>
      </c>
      <c r="C22" s="40" t="inlineStr">
        <is>
          <t>2026-10-05</t>
        </is>
      </c>
      <c r="D22" s="41" t="inlineStr">
        <is>
          <t>APAC</t>
        </is>
      </c>
      <c r="E22" s="40" t="inlineStr">
        <is>
          <t>일본어</t>
        </is>
      </c>
      <c r="F22" s="40" t="inlineStr">
        <is>
          <t>뉴스</t>
        </is>
      </c>
      <c r="G22" s="42" t="inlineStr">
        <is>
          <t>トラックニュース (trucknews.biz)</t>
        </is>
      </c>
      <c r="H22" s="42" t="inlineStr">
        <is>
          <t>最新ニュース一覧</t>
        </is>
      </c>
      <c r="I22" s="43" t="inlineStr">
        <is>
          <t>本田技術研究所、大成建設など／大型商用車にも対応する走行中EVへの無線給電道路システムを開発</t>
        </is>
      </c>
      <c r="J22" s="43" t="inlineStr">
        <is>
          <t>Honda 등 3사, 대형상용차용 주행중 무선충전 도로시스템 개발해 2027년 공도 실증 추진</t>
        </is>
      </c>
      <c r="K22" s="43" t="inlineStr">
        <is>
          <t>Hondaの研究開発子会社である本田技術研究所は、大成建設、大成ロテックと共同で、大型商用車にも対応する、走行中の電気自動車（EV）へ非接触で給電する「磁界結合方式無線給電道路システム」の基盤技術を開発した。3社は2027年度以降、高速道路での公道実証実験を予定している。
同システムは、本田技術研究所が開発した高出力密度で直流配電に対応する受給電ユニット、大成建設の高応答な直流電源システム、大成ロテックの埋設施工技術を組み合わせたもの。乗用車から大型商用車まで、幅広いモビリティへの適用を見据え、大電力給電と道路への施工性を両立する。
3社は2025年から共同研究を開始。大成建設グループ次世代技術研究所の実験道路「T-FIELD/SATTE」（埼玉県幸手市）で、大型商用車による公道実証を想定し、無線給電システムや道路舗装構造、施工・更新手法を検証してきた。
走行中無線給電（DWPT）は、EVの走行中に電力を供給する技術。自宅や充電スポットでの充電頻度を減らし、航続距離や運行効率の向上につながる可能性がある。本田技術研究所は特に、走行距離が長く、稼働率の高い物流・輸送分野での実用化を目指している。
物流事業者にとっては、充電による車両停止時間の短縮やバッテリー搭載量の最適化が期待される一方、導入には道路整備費、給電区間の配置、電力供給体制、車両側機器の標準化などが課題となる。今後は、実証実験を通じて、商用車の運行に適した給電性能や道路施工・更新の実用性が検証される見通しだ。
トラックニュースはトラックに関するB2B専門のニュースを平日毎朝メール配信しています</t>
        </is>
      </c>
      <c r="L22" s="43" t="inlineStr">
        <is>
          <t>- Honda 기술연구소가 다이세이건설·다이세이로텍과 공동으로 대형상용차에도 적용 가능한 자기결합방식 주행중 무선충전(DWPT) 기초기술을 개발
- 2025년부터 공동연구를 시작해 사이타마현 사치마치 실험도로 T-FIELD/SATTE에서 도로포장 구조와 시공·갱신 공법을 검증
- 3사는 2027년도 이후 고속도로에서 대형상용차 대상 공도 실증실험을 계획, 운행거리가 길고 가동률이 높은 물류·운송 분야 실용화를 목표로 함</t>
        </is>
      </c>
      <c r="M22" s="44" t="inlineStr"/>
      <c r="N22" s="45" t="inlineStr">
        <is>
          <t>https://www.trucknews.biz/article/s100513</t>
        </is>
      </c>
    </row>
    <row r="23" ht="72" customHeight="1">
      <c r="A23" s="51" t="n">
        <v>22</v>
      </c>
      <c r="B23" s="51" t="inlineStr">
        <is>
          <t>2026-10-05</t>
        </is>
      </c>
      <c r="C23" s="51" t="inlineStr">
        <is>
          <t>2026-10-05</t>
        </is>
      </c>
      <c r="D23" s="52" t="inlineStr">
        <is>
          <t>APAC</t>
        </is>
      </c>
      <c r="E23" s="51" t="inlineStr">
        <is>
          <t>일본어</t>
        </is>
      </c>
      <c r="F23" s="51" t="inlineStr">
        <is>
          <t>뉴스</t>
        </is>
      </c>
      <c r="G23" s="53" t="inlineStr">
        <is>
          <t>トラックニュース (trucknews.biz)</t>
        </is>
      </c>
      <c r="H23" s="53" t="inlineStr">
        <is>
          <t>最新ニュース一覧</t>
        </is>
      </c>
      <c r="I23" s="54" t="inlineStr">
        <is>
          <t>いすゞA＆S／大型トラック・いすゞギガ純正アクセサリー「メッキバンパーステップカバー」発売</t>
        </is>
      </c>
      <c r="J23" s="54" t="inlineStr">
        <is>
          <t>이스즈, 대형트럭 '기가' 전용 순정 액세서리 '메키반 파스텝카바' 3만8,500엔에 출시</t>
        </is>
      </c>
      <c r="K23" s="54" t="inlineStr">
        <is>
          <t>いすゞA＆Sは、大型トラック「ギガ」向け純正アクセサリー「メッキバンパーステップカバー」を9月7日に発売した。価格は3万8500円（税込）。
バンパーグリル上部のステップ前側に装着。既存のメッキアイテムとの一体感を高め、ギガの力強さと存在感をより一層際立たせることができる。
「メッキバンパーステップカバー」メッキアクセサリー同時装着イメージ
トラックニュースはトラックに関するB2B専門のニュースを平日毎朝メール配信しています</t>
        </is>
      </c>
      <c r="L23" s="54" t="inlineStr">
        <is>
          <t>- 이스즈A&amp;S가 대형트럭 기가 전용 순정 액세서리 메키반 파스텝카바를 9월 7일 발매, 가격은 세금 포함 3만8,500엔
- 범퍼그릴 상부 스텝 전측에 장착해 기존 메키 아이템과 일체감을 높이고 기가의 존재감을 강조하는 제품</t>
        </is>
      </c>
      <c r="M23" s="55" t="inlineStr"/>
      <c r="N23" s="56" t="inlineStr">
        <is>
          <t>https://www.trucknews.biz/article/s100501</t>
        </is>
      </c>
    </row>
    <row r="24" ht="72" customHeight="1">
      <c r="A24" s="40" t="n">
        <v>23</v>
      </c>
      <c r="B24" s="40" t="inlineStr">
        <is>
          <t>2026-10-05</t>
        </is>
      </c>
      <c r="C24" s="40" t="inlineStr">
        <is>
          <t>2026-10-05</t>
        </is>
      </c>
      <c r="D24" s="41" t="inlineStr">
        <is>
          <t>APAC</t>
        </is>
      </c>
      <c r="E24" s="40" t="inlineStr">
        <is>
          <t>영어</t>
        </is>
      </c>
      <c r="F24" s="40" t="inlineStr">
        <is>
          <t>뉴스</t>
        </is>
      </c>
      <c r="G24" s="42" t="inlineStr">
        <is>
          <t>Australasian Bus and Coach</t>
        </is>
      </c>
      <c r="H24" s="42" t="inlineStr">
        <is>
          <t>News</t>
        </is>
      </c>
      <c r="I24" s="43" t="inlineStr">
        <is>
          <t>Could $2 fares reshape New Zealand public transport?</t>
        </is>
      </c>
      <c r="J24" s="43" t="inlineStr">
        <is>
          <t>뉴질랜드 Green Party, 2030-31년까지 최대 150개 지역 버스노선 신설과 성인요금 2달러 상한 제안</t>
        </is>
      </c>
      <c r="K24" s="43" t="inlineStr">
        <is>
          <t>The NZ Green Party has put buses at the centre of a broader public transport policy, proposing up to 150 new regional bus services, cheaper fares, and greater investment in urban networks.
The opposition party released its Connect Aotearoa transport plan on October 4, arguing that higher fuel costs and longstanding public transport gaps require greater alternatives to private car travel.
Its proposals include additional bus services in major and regional centres, expanded inter-regional connections, new bus-priority infrastructure, and funding to help councils procure electric buses.
The package is a party policy rather than a funded government program and would depend on the Greens forming part of a future government able to implement it.
Green Party co-leader Chlöe Swarbrick says the policy is intended to provide both immediate improvements and longer-term infrastructure.
“New Zealanders deserve a fast, convenient and affordable transport system,” Swarbrick says.
“The Greens have the plan to get immediate improvements using what we’ve already got, while laying down the tracks for the future.”
One of the largest bus commitments is the proposed creation of up to 150 additional inter-regional services.
The policy models a staged expansion from up to 40 services in the first year to 60 in the second, 100 in the third and 150 by the fourth year.
Initial services would focus on connecting smaller communities with major public transport corridors.
Examples include more frequent links between Masterton, Pahiatua and Levin and services connecting with the Capital Connection between Palmerston North and Wellington.
It also identifies improved links to Picton ferry services as one way regional buses could enable passengers to make longer journeys without relying on a car.
The Greens have costed inter-regional bus services and planning at $46.5 million in 2027-28, rising to $174.3 million in 2030-31 as the proposed network expands.
Urban bus networks would also receive additional funding.
The policy proposes filling central government funding shortfalls for public transport projects in Auckland, Hamilton, Tauranga, New Plymouth, Levin, Wellington, Christchurch and Dunedin.
It includes funding to double public transport services in Dunedin and establish an airport bus service, alongside additional investment in Christchurch’s Public Transport Futures program.
The policy allocates $206 million annually between 2027-28 and 2030-31 for increased public transport services.
Bus priority also forms an early stage of the party’s proposed rapid transit program.
The Greens want immediate improvements to bus routes along future mass rapid transit corridors in Auckland, Wellington and Christchurch before making longer-term decisions between bus rapid transit and light rail.
The policy says the final mode would follow advice from the New Zealand Infrastructure Commission and local councils.
Its costings use light rail as the upper cost assumption rather than committing all three cities to that technology.
Green Party transport spokesperson Julie Anne Genter says improving existing bus services is part of preparing cities for future growth.
“Improving our cities with a plan for more frequent buses and modern trains will set New Zealand up for the future and help meet the demands of our growing towns and cities,” Genter says.
The Greens would also restore a previously identified $50 million electric bus funding program and increase the allocation to $75 million to support councils procuring electric buses. Passenger fares would also change substantially.
The policy proposes free bus and train travel for designated concession groups and a maximum $2 adult fare per journey. Its detailed costings put the fare program at $262 million in 2027-28, increasing to $381 million by 2030-31.
The Greens say public transport improvements and regional bus expansion would be funded partly by reprioritising money from the National Land Transport Fund’s State Highway Improvements Activity Class.
2001 SPARTAN TB275 BUS, 2001 MODEL
2007 BCI PK6120AG LOWFLOOR BUS, 2007 MODEL
2007 BCI PK6120AG LOWFLOOR BUS, 2007 MODEL
1998 HINO RG230 STARLINER COACH
2006 MAN 18.280 LOWFLOOR BUS, 2006 MODEL
2010 HINO RN8J COACH, 2010 MODEL
2005 HINO RK260 SEMI COACH, 2005 MODEL
2006 MITSUBISHI ROSA MINICOACH, 2006 MODEL</t>
        </is>
      </c>
      <c r="L24" s="43" t="inlineStr">
        <is>
          <t>- Green Party가 10월 4일 Connect Aotearoa 교통계획을 발표, 지역버스 최대 150개 노선을 4년에 걸쳐 단계적으로 확대(1년차 40개→4년차 150개)
- 지역간 버스 서비스 비용을 2027-28년 4,650만 달러에서 2030-31년 1억 7,430만 달러로 책정, 도시 버스망에는 연간 2억 600만 달러 배정
- 전기버스 도입 지원금을 7,500만 달러로 확대하고, 성인 요금을 1회당 최대 2달러로 제한하는 요금 정책에 2027-28년 2억 6,200만 달러, 2030-31년 3억 8,100만 달러를 책정</t>
        </is>
      </c>
      <c r="M24" s="44" t="inlineStr"/>
      <c r="N24" s="45" t="inlineStr">
        <is>
          <t>https://www.busnews.com.au/nz-greens-regional-bus-services-transport-plan</t>
        </is>
      </c>
    </row>
    <row r="25" ht="72" customHeight="1">
      <c r="A25" s="51" t="n">
        <v>24</v>
      </c>
      <c r="B25" s="51" t="inlineStr">
        <is>
          <t>2026-10-05</t>
        </is>
      </c>
      <c r="C25" s="51" t="inlineStr">
        <is>
          <t>2026-10-05</t>
        </is>
      </c>
      <c r="D25" s="52" t="inlineStr">
        <is>
          <t>APAC</t>
        </is>
      </c>
      <c r="E25" s="51" t="inlineStr">
        <is>
          <t>영어</t>
        </is>
      </c>
      <c r="F25" s="51" t="inlineStr">
        <is>
          <t>뉴스</t>
        </is>
      </c>
      <c r="G25" s="53" t="inlineStr">
        <is>
          <t>Australasian Bus and Coach</t>
        </is>
      </c>
      <c r="H25" s="53" t="inlineStr">
        <is>
          <t>News</t>
        </is>
      </c>
      <c r="I25" s="54" t="inlineStr">
        <is>
          <t>Tranzit Group opens new West Auckland electric bus depot</t>
        </is>
      </c>
      <c r="J25" s="54" t="inlineStr">
        <is>
          <t>Tranzit Group, 오클랜드 서부에 전기버스 46대 수용 가능한 신규 차고지 개장</t>
        </is>
      </c>
      <c r="K25" s="54" t="inlineStr">
        <is>
          <t>New Zealand family operator Tranzit Group has opened a brand new electric bus depot in West Auckland to strengthen its Auckland Transport operations.
The depot is located at Spedding Industrial Estate in Whenuapai and was opened at a ceremonial event attended by local politicians, Auckland Transport leaders and members from the Auckland City Council, New Zealand Transport Agency Waka Kotahi and banking partner BNZ.
Tranzit Group Managing Director Paul Snelgrove told guests it was a proud business milestone for the New Zealand family-owned transport and tourism company, which began with one man and one bus in Wairarapa in 1925.  It now operates around 3,000 vehicles with a team of approximately 2,500 people nationwide.
“This is a proud day for Tranzit. This depot represents a significant investment and our commitment to building a strong and enduring base in Auckland,” he said.
“We have always been innovators in public transport, from introducing New Zealand’s first battery electric bus in 2018 to growing electric bus fleets across the North Island. However, this purpose-built depot gives our Auckland team the infrastructure, workshop capability and operational base they need for the future.”
Set across nearly 13,000 square metres, the depot initially supports 46 electric buses and provides parking for up to 80 vehicles. It includes 1,900kW of installed charging capacity, modern split-level offices housing the Tranzurban Auckland command centre, a dedicated driver training room, generous indoor and outdoor team facilities, and a five-bay workshop with panel and paint areas.
The site also includes a bus wash that uses rainwater collected from the building roof, rain gardens and native planting that create a greener outlook for the team and the workshop features modern components such as an oil-dispensing system designed to keep the workshop safer and more efficient.
The development is underpinned by Tranzit’s nine-year contract with Auckland Transport that sees Tranzit deliver public transport bus services using electric single and double-decker buses across West Auckland and the North Shore, including the flagship WX1 Western Express.
Tranzurban Division General Manager Catherine Jones says the new depot strengthens the partnership with Auckland Transport by providing the capacity and resilience needed to support high-frequency services in one of Auckland’s fastest-growing areas.
“Our team has been successfully delivering full services from temporary facilities on site since October 2025, so to now have the depot fully open for our team to enjoy is a very significant moment,” she says.
“The depot puts us in a strong position to continue working alongside Auckland Transport to grow patronage, support the wider public transport network and deliver reliable, quieter and smoother journeys for Aucklanders.”
Paul says: “Tranzit has grown significantly, but it has always been built on people, our pioneering spirit and purpose.
“This depot is part of the legacy we are building for a sustainable future. It gives our team a modern, warm and purpose-built place to work, learn and connect, with better parking, driver facilities, training spaces and a workshop designed for our growing electric fleet.”
The depot was delivered through a collaborative effort involving Tranzit’s internal teams and specialist project partners. It forms part of Tranzit Group’s wider Auckland presence, alongside its NX2 urban operations at Dairy Flat, and businesses near Auckland Airport including Cross Country Rentals, Maugers Car Rentals and premium tour coaching brand, Pacific Tourways.
2001 SPARTAN TB275 BUS, 2001 MODEL
2007 BCI PK6120AG LOWFLOOR BUS, 2007 MODEL
2007 BCI PK6120AG LOWFLOOR BUS, 2007 MODEL
1998 HINO RG230 STARLINER COACH
2006 MAN 18.280 LOWFLOOR BUS, 2006 MODEL
2010 HINO RN8J COACH, 2010 MODEL
2005 HINO RK260 SEMI COACH, 2005 MODEL
2006 MITSUBISHI ROSA MINICOACH, 2006 MODEL</t>
        </is>
      </c>
      <c r="L25" s="54" t="inlineStr">
        <is>
          <t>- Tranzit Group이 West Auckland Whenuapai에 약 13,000㎡ 규모의 전기버스 전용 차고지를 개장, 전기버스 46대 운행과 최대 80대 주차를 지원
- 1,900kW 충전 용량과 5베이 정비소, 운전자 교육실 등을 갖추고 Auckland Transport와의 9년 계약 하에 WX1 Western Express 등 서부·노스쇼어 노선을 운영
- Tranzit Group은 1925년 창립 이후 현재 약 3,000대 차량과 2,500명 인력을 운영 중이며 2018년 뉴질랜드 최초 배터리전기버스를 도입한 바 있음</t>
        </is>
      </c>
      <c r="M25" s="55" t="inlineStr"/>
      <c r="N25" s="56" t="inlineStr">
        <is>
          <t>https://www.busnews.com.au/tranzit-group-opens-new-west-auckland-electric-bus-depot</t>
        </is>
      </c>
    </row>
    <row r="26" ht="72" customHeight="1">
      <c r="A26" s="40" t="n">
        <v>25</v>
      </c>
      <c r="B26" s="40" t="inlineStr">
        <is>
          <t>2026-10-05</t>
        </is>
      </c>
      <c r="C26" s="40" t="inlineStr">
        <is>
          <t>2026-10-05</t>
        </is>
      </c>
      <c r="D26" s="41" t="inlineStr">
        <is>
          <t>APAC</t>
        </is>
      </c>
      <c r="E26" s="40" t="inlineStr">
        <is>
          <t>중국어(번체)</t>
        </is>
      </c>
      <c r="F26" s="40" t="inlineStr">
        <is>
          <t>뉴스</t>
        </is>
      </c>
      <c r="G26" s="42" t="inlineStr">
        <is>
          <t>商業車誌 - CVnews (대만)</t>
        </is>
      </c>
      <c r="H26" s="42" t="inlineStr">
        <is>
          <t>Light Commercial</t>
        </is>
      </c>
      <c r="I26" s="43" t="inlineStr">
        <is>
          <t>攜手共創全新里程碑！FUSO Taiwan與新竹物流迎來第2,000台交車</t>
        </is>
      </c>
      <c r="J26" s="43" t="inlineStr">
        <is>
          <t>FUSO Taiwan, 2017년 설립 이후 신주물류에 트럭 2,000대 누적 인도 달성</t>
        </is>
      </c>
      <c r="K26" s="43" t="inlineStr">
        <is>
          <t>FUSO Taiwan與長期合作夥伴新竹物流再創全新里程碑。自2017年FUSO Taiwan成立以來，FUSO累計交付新竹物流的車輛正式達到2,000台。為紀念這別具意義的重要時刻，FUSO特別舉辦第2,000台交車儀式，Mitsubishi Fuso Truck and Bus Corporation（MFTBC）總裁暨執行長Franziska Cusumano、FUSO Taiwan執行長朴正祐，以及新竹物流總經理李鈺祥隆重出席，共同見證雙方長年合作的重要成果。</t>
        </is>
      </c>
      <c r="L26" s="43" t="inlineStr">
        <is>
          <t>- FUSO Taiwan이 2017년 설립 이후 신주물류에 트럭을 누적 2,000대 인도하며 기념 행사 개최
- MFTBC 총재 Franziska Cusumano, FUSO Taiwan 대표 Pu Zheng-Xiang(朴正祥), 신주물류 총경리 Li Ting-Xiang-Long(李鋌祥隆)이 행사에 참석해 양사의 장기 협력 성과를 확인</t>
        </is>
      </c>
      <c r="M26" s="44" t="inlineStr"/>
      <c r="N26" s="45" t="inlineStr">
        <is>
          <t>http://www.cvn.com.tw/cgi-bin/news.cgi?c610000230001</t>
        </is>
      </c>
    </row>
    <row r="27" ht="15" customHeight="1">
      <c r="A27" s="51" t="n">
        <v>26</v>
      </c>
      <c r="B27" s="51" t="inlineStr">
        <is>
          <t>2026-10-05</t>
        </is>
      </c>
      <c r="C27" s="51" t="inlineStr">
        <is>
          <t>2026-10-05</t>
        </is>
      </c>
      <c r="D27" s="52" t="inlineStr">
        <is>
          <t>APAC</t>
        </is>
      </c>
      <c r="E27" s="51" t="inlineStr">
        <is>
          <t>중국어(간체)</t>
        </is>
      </c>
      <c r="F27" s="51" t="inlineStr">
        <is>
          <t>뉴스</t>
        </is>
      </c>
      <c r="G27" s="53" t="inlineStr">
        <is>
          <t>Sina 卡车 태그</t>
        </is>
      </c>
      <c r="H27" s="53" t="inlineStr">
        <is>
          <t>卡车 태그</t>
        </is>
      </c>
      <c r="I27" s="54" t="inlineStr">
        <is>
          <t>即将出口的东风越野自卸车</t>
        </is>
      </c>
      <c r="J27" s="54" t="inlineStr">
        <is>
          <t>곧 수출될 Dongfeng 오프로드 자주식 덤프트럭</t>
        </is>
      </c>
      <c r="K27" s="54" t="inlineStr">
        <is>
          <t>即将出口的东风越野自卸车#东风卡车#...</t>
        </is>
      </c>
      <c r="L27" s="54" t="inlineStr">
        <is>
          <t>곧 수출될 Dongfeng 오프로드 자주식 덤프트럭. #Dongfeng 트럭 #</t>
        </is>
      </c>
      <c r="M27" s="55" t="inlineStr"/>
      <c r="N27" s="56" t="inlineStr">
        <is>
          <t>https://k.sina.com.cn/article_7811044869_m1d193160503301mkew.html</t>
        </is>
      </c>
    </row>
    <row r="28" ht="72" customHeight="1">
      <c r="A28" s="40" t="n">
        <v>27</v>
      </c>
      <c r="B28" s="40" t="inlineStr">
        <is>
          <t>2026-10-05</t>
        </is>
      </c>
      <c r="C28" s="40" t="inlineStr">
        <is>
          <t>2026-10-04</t>
        </is>
      </c>
      <c r="D28" s="41" t="inlineStr">
        <is>
          <t>APAC</t>
        </is>
      </c>
      <c r="E28" s="40" t="inlineStr">
        <is>
          <t>영어</t>
        </is>
      </c>
      <c r="F28" s="40" t="inlineStr">
        <is>
          <t>뉴스</t>
        </is>
      </c>
      <c r="G28" s="42" t="inlineStr">
        <is>
          <t>Truck and Bus Builder</t>
        </is>
      </c>
      <c r="H28" s="42" t="inlineStr">
        <is>
          <t>CV Segment</t>
        </is>
      </c>
      <c r="I28" s="43" t="inlineStr">
        <is>
          <t>Kim Long launches Vietnam’s first battery-powered heavy-duty truck</t>
        </is>
      </c>
      <c r="J28" s="43" t="inlineStr">
        <is>
          <t>Kim Long, 베트남 최초 자국 브랜드 BEV 대형 트랙터 K9KEV 출시 - 1회 충전 350km 주행</t>
        </is>
      </c>
      <c r="K28" s="43" t="inlineStr">
        <is>
          <t>Vietnam- Commercial vehicle manufacturerKim Long Motor JSC, headquartered in the Chan May-Lang Co Economic Zone in Hue Province, has launched its first battery-powered heavy-duty truck tractor, the K9KEV, which is produced at the company’s manufacturing hub in Hue Province.
The company claims the K9KEV is Vietnam’s first domestically-branded battery-powered heavy-duty truck, with a 6x4 drivetrain configuration providing a maximum towing capacity of 38 tons. The electric motor has a maximum power output of up to 450 kW, powered by a 400 kWhBYDbattery pack, providing a driving range of around 350 km on a full charge. The battery can be charged from 20% to 80% in 60 minutes.</t>
        </is>
      </c>
      <c r="L28" s="43" t="inlineStr">
        <is>
          <t>- Kim Long Motor가 후에성 공장에서 생산한 K9KEV를 베트남 최초 자국 브랜드 BEV 대형 트랙터로 출시
- 6x4 구동방식으로 최대 견인 용량 38톤, 전동기 최대출력 450kW
- BYD의 400kWh 배터리 탑재로 완충 시 약 350km 주행 가능, 20%-80% 충전에 60분 소요</t>
        </is>
      </c>
      <c r="M28" s="44" t="inlineStr"/>
      <c r="N28" s="45" t="inlineStr">
        <is>
          <t>https://truckandbusbuilder.com/article/2026/10/04/kim-long-launches-vietnams-first-battery-powered-heavy-duty-truck</t>
        </is>
      </c>
    </row>
    <row r="29" ht="72" customHeight="1">
      <c r="A29" s="51" t="n">
        <v>28</v>
      </c>
      <c r="B29" s="51" t="inlineStr">
        <is>
          <t>2026-10-05</t>
        </is>
      </c>
      <c r="C29" s="51" t="inlineStr">
        <is>
          <t>2026-10-04</t>
        </is>
      </c>
      <c r="D29" s="52" t="inlineStr">
        <is>
          <t>APAC</t>
        </is>
      </c>
      <c r="E29" s="51" t="inlineStr">
        <is>
          <t>영어</t>
        </is>
      </c>
      <c r="F29" s="51" t="inlineStr">
        <is>
          <t>뉴스</t>
        </is>
      </c>
      <c r="G29" s="53" t="inlineStr">
        <is>
          <t>Big Rigs (호주)</t>
        </is>
      </c>
      <c r="H29" s="53" t="inlineStr">
        <is>
          <t>News</t>
        </is>
      </c>
      <c r="I29" s="54" t="inlineStr">
        <is>
          <t>Sinotruk issues recall for 79 of its prime movers</t>
        </is>
      </c>
      <c r="J29" s="54" t="inlineStr">
        <is>
          <t>Sinotruk, 소프트웨어 결함으로 Sitrak G7S·C9 트랙터 79대 리콜</t>
        </is>
      </c>
      <c r="K29" s="54" t="inlineStr">
        <is>
          <t>Sinotruk International has issued recall notices for two of its prime movers, the Sitrak G7S 6X4 and the C9.
There are 33 impacted G7S 6X4 trucks from 2026 across all variants in this model and a further 46 C9 prime movers, across all variants within this model, in the year range 2025-2026 impacted by the recall.
Due to a software issue in both models, the Predictive Cruise Control (PCC) may activate under certain driving conditions and cause the vehicle to brake unexpectedly, the notices say.
Additionally, the Advanced Emergency Braking (AEB) system may not operate as intended.
“Unexpected braking or the AEB system not operating as intended, could increase the risk of an accident, causing serious injury or death to vehicle occupants and other road users,” the notices add.
Owners of affected vehicles will be contacted by Sitrak asking them to book an appointment to have their vehicle inspected and have the work carried out, free of charge.
For more information, owners of both models can contact an authorised Sitrak dealer, phone 0414 601 717, or contact the official Sitrak websitehere.
A full list of the impacted G7s VINs can be foundhere, and the C9shere.
2003 FREIGHTLINER ARGOSY FLHARG
2019 UD GW 26 460 QUON AUTOMATIC PRIME MOVER WITH HYD
2011 WESTERN STAR 4800 FX8- Brand New Detroit DD15 Engine
2012 VOLVO FH13 Globetrotter XXL
2017 MERCEDES-BENZ ACTROS 2653 PRIME MOVER.
2019 SCANIA G SERIES PRIME MOVER.</t>
        </is>
      </c>
      <c r="L29" s="54" t="inlineStr">
        <is>
          <t>- Sinotruk이 2026년형 G7S 6X4 33대와 2025-2026년형 C9 46대, 총 79대 트랙터에 대해 리콜을 발표
- 소프트웨어 결함으로 PCC가 특정 상황에서 예기치 않게 작동해 급제동을 유발하거나 AEB 시스템이 의도대로 작동하지 않을 수 있음
- Sitrak은 해당 차량 소유주에게 연락해 무료 점검 및 수리를 진행할 예정</t>
        </is>
      </c>
      <c r="M29" s="55" t="inlineStr"/>
      <c r="N29" s="56" t="inlineStr">
        <is>
          <t>https://bigrigs.com.au/2026/10/04/sinotruk-issues-recall-for-79-of-its-prime-movers</t>
        </is>
      </c>
    </row>
    <row r="30" ht="26" customHeight="1">
      <c r="A30" s="40" t="n">
        <v>29</v>
      </c>
      <c r="B30" s="40" t="inlineStr">
        <is>
          <t>2026-10-05</t>
        </is>
      </c>
      <c r="C30" s="40" t="inlineStr">
        <is>
          <t>2026-10-04</t>
        </is>
      </c>
      <c r="D30" s="41" t="inlineStr">
        <is>
          <t>APAC</t>
        </is>
      </c>
      <c r="E30" s="40" t="inlineStr">
        <is>
          <t>중국어(간체)</t>
        </is>
      </c>
      <c r="F30" s="40" t="inlineStr">
        <is>
          <t>뉴스</t>
        </is>
      </c>
      <c r="G30" s="42" t="inlineStr">
        <is>
          <t>Sina 卡车 태그</t>
        </is>
      </c>
      <c r="H30" s="42" t="inlineStr">
        <is>
          <t>卡车 태그</t>
        </is>
      </c>
      <c r="I30" s="43" t="inlineStr">
        <is>
          <t>乘龙H7 Pro纯电牵引车跑出收益的确定性！</t>
        </is>
      </c>
      <c r="J30" s="43" t="inlineStr">
        <is>
          <t>청룡(Chenglong) H7 Pro 순수 전기 트랙터, 확실한 수익성을 입증하다!</t>
        </is>
      </c>
      <c r="K30" s="43" t="inlineStr">
        <is>
          <t>#乘龙卡车 油价又涨。#乘龙H7 Pro纯电牵引车跑出收益的确定性...</t>
        </is>
      </c>
      <c r="L30" s="43" t="inlineStr">
        <is>
          <t>#청룡 트럭 유가가 또 올랐다. #청룡 H7 Pro 순수 전기 트랙터가 확실한 수익성을 입증하고 있다.</t>
        </is>
      </c>
      <c r="M30" s="44" t="inlineStr"/>
      <c r="N30" s="45" t="inlineStr">
        <is>
          <t>https://k.sina.com.cn/article_7811058073_m1d193499903301euj2.html</t>
        </is>
      </c>
    </row>
    <row r="31" ht="39" customHeight="1">
      <c r="A31" s="51" t="n">
        <v>30</v>
      </c>
      <c r="B31" s="51" t="inlineStr">
        <is>
          <t>2026-10-05</t>
        </is>
      </c>
      <c r="C31" s="51" t="inlineStr">
        <is>
          <t>2026-10-04</t>
        </is>
      </c>
      <c r="D31" s="52" t="inlineStr">
        <is>
          <t>APAC</t>
        </is>
      </c>
      <c r="E31" s="51" t="inlineStr">
        <is>
          <t>중국어(간체)</t>
        </is>
      </c>
      <c r="F31" s="51" t="inlineStr">
        <is>
          <t>뉴스</t>
        </is>
      </c>
      <c r="G31" s="53" t="inlineStr">
        <is>
          <t>Sina 卡车 태그</t>
        </is>
      </c>
      <c r="H31" s="53" t="inlineStr">
        <is>
          <t>卡车 태그</t>
        </is>
      </c>
      <c r="I31" s="54" t="inlineStr">
        <is>
          <t>中国无人驾驶卡车加速上路，领先优势显现</t>
        </is>
      </c>
      <c r="J31" s="54" t="inlineStr">
        <is>
          <t>중국 무인 트럭, 상용화 가속으로 서구 경쟁사 대비 선점 우위 확대</t>
        </is>
      </c>
      <c r="K31" s="54" t="inlineStr">
        <is>
          <t>越来越多的中国无人驾驶卡车上路，目前来看领先优势明显，一旦成熟，西方对手将完全无法竞争...</t>
        </is>
      </c>
      <c r="L31" s="54" t="inlineStr">
        <is>
          <t>- 중국 무인 트럭이 상용화 단계에서 빠르게 진전되며 서구 경쟁사 대비 선점 우위가 뚜렷해지고 있음
- 기술 성숙 시 서구 업체가 경쟁에서 완전히 밀릴 것으로 전망</t>
        </is>
      </c>
      <c r="M31" s="55" t="inlineStr"/>
      <c r="N31" s="56" t="inlineStr">
        <is>
          <t>https://k.sina.com.cn/article_7879924060_m1d5ae195c0330277pc.html</t>
        </is>
      </c>
    </row>
    <row r="32" ht="72" customHeight="1">
      <c r="A32" s="40" t="n">
        <v>31</v>
      </c>
      <c r="B32" s="40" t="inlineStr">
        <is>
          <t>2026-10-05</t>
        </is>
      </c>
      <c r="C32" s="40" t="inlineStr">
        <is>
          <t>2026-10-04</t>
        </is>
      </c>
      <c r="D32" s="41" t="inlineStr">
        <is>
          <t>APAC</t>
        </is>
      </c>
      <c r="E32" s="40" t="inlineStr">
        <is>
          <t>중국어(간체)</t>
        </is>
      </c>
      <c r="F32" s="40" t="inlineStr">
        <is>
          <t>뉴스</t>
        </is>
      </c>
      <c r="G32" s="42" t="inlineStr">
        <is>
          <t>Sina 商用车 태그</t>
        </is>
      </c>
      <c r="H32" s="42" t="inlineStr">
        <is>
          <t>商用车 태그</t>
        </is>
      </c>
      <c r="I32" s="43" t="inlineStr">
        <is>
          <t>推荐一些货车自动避让系统的品牌</t>
        </is>
      </c>
      <c r="J32" s="43" t="inlineStr">
        <is>
          <t>Bosch·Continental·Mobileye 등, 트럭 자동 긴급제동(AEBS) 전장 통합 시스템으로 주류 공급</t>
        </is>
      </c>
      <c r="K32" s="43" t="inlineStr">
        <is>
          <t>货车自动避让系统目前还没有面向普通车主的独立零售品牌，主流方案是整车厂与博世、大陆、Mobileye、采埃孚、克诺尔、威伯科等Tier 1供应商深度合作的前装集成系统，搭载于解放、东风、重汽、陕汽、福田等主流车型的高配版本上。
博世（Bosch）：商用车多功能摄像头与雷达方案全球领先，与一汽解放、福田、东风等国内主流车企均有深度合作，提供预测性紧急制动与车道保持功能。
大陆集团（Continental）：在商用车环境感知与底盘控制领域布局完整，其自动紧急制动系统（AEBS）在欧系及国产高端重卡上应用广泛。
Mobileye（英特尔旗下）：以视觉感知芯片见长，是商用车碰撞预警与自动紧急制动的核心算法供应商，国内多家车企的L2级辅助驾驶均基于其方案。
采埃孚（ZF）与克诺尔（Knorr-Bremse）/威伯科（WABCO）：聚焦商用车制动与主动安全执行层，负责将感知信号快速转化为制动动作，是系统可靠落地的关键。
感知层：由前向毫米波雷达与多功能摄像头融合，实时识别前方车辆、行人及障碍物，探测距离通常在150米以上，为系统提前介入留出反应窗口。
决策与执行层：当系统判断存在碰撞风险且驾驶员未及时响应时，先触发声光警报，随后分级介入——先部分制动降速，再视情况全力紧急制动。
与车身稳定系统（ESP）联动：部分高端车型在紧急避让时还会协同电子稳定系统，辅助驾驶员保持车身稳定，降低因急打方向导致的侧翻风险。
关注车型而非单独加装：国内法规自2020年起要求新生产的重型货车逐步强制安装AEBS，建议直接选购标配该功能的高配车型，前装方案的标定与可靠性远优于后市场改装。
确认工作速度区间：各品牌系统的工作速度范围存在差异，选购时需确认其是否覆盖高速巡航（80km/h以上）与低速城区两个典型场景。
正确看待系统边界：自动避让是紧急情况下的“最后一道防线”，不能替代驾驶员的防御性驾驶习惯——保持车距、提前预判、控制车速仍是行车安全的核心。</t>
        </is>
      </c>
      <c r="L32" s="43" t="inlineStr">
        <is>
          <t>- 트럭 자동 긴급제동 시스템은 독립 애프터마켓 브랜드 없이 Bosch, Continental, Mobileye, ZF, Knorr-Bremse, WABCO 등 Tier 1이 완성차 업체와 공급하는 전장 통합 방식이 주류
- 중국은 2020년부터 신규 생산 대형 화물차에 AEBS 장착을 단계적으로 의무화해 전장 표준 사양 선택이 애프터마켓 개조보다 신뢰성 면에서 유리
- 자동 긴급제동은 사고 상황의 최후 방어선으로, 차간거리 유지·조기 예측 등 방어운전 습관을 대체할 수 없음</t>
        </is>
      </c>
      <c r="M32" s="44" t="inlineStr"/>
      <c r="N32" s="45" t="inlineStr">
        <is>
          <t>https://k.sina.com.cn/article_7879776542_1d5abd91e068014i86.html</t>
        </is>
      </c>
    </row>
    <row r="33" ht="72" customHeight="1">
      <c r="A33" s="51" t="n">
        <v>32</v>
      </c>
      <c r="B33" s="51" t="inlineStr">
        <is>
          <t>2026-10-05</t>
        </is>
      </c>
      <c r="C33" s="51" t="inlineStr">
        <is>
          <t>2026-10-04</t>
        </is>
      </c>
      <c r="D33" s="52" t="inlineStr">
        <is>
          <t>APAC</t>
        </is>
      </c>
      <c r="E33" s="51" t="inlineStr">
        <is>
          <t>중국어(간체)</t>
        </is>
      </c>
      <c r="F33" s="51" t="inlineStr">
        <is>
          <t>뉴스</t>
        </is>
      </c>
      <c r="G33" s="53" t="inlineStr">
        <is>
          <t>Sina 商用车 태그</t>
        </is>
      </c>
      <c r="H33" s="53" t="inlineStr">
        <is>
          <t>商用车 태그</t>
        </is>
      </c>
      <c r="I33" s="54" t="inlineStr">
        <is>
          <t>货车自动避让系统是刚需吗？3个维度拆解万亿商用车安全赛道+FAQ</t>
        </is>
      </c>
      <c r="J33" s="54" t="inlineStr">
        <is>
          <t>중국 화물차 AEBS, 2026년 45억-48억 달러 시장으로 성장하며 선택 필수장비로 전환</t>
        </is>
      </c>
      <c r="K33" s="54" t="inlineStr">
        <is>
          <t>货车自动避让系统（AEBS）已不再是豪华配置——2026年全球市场规模突破45亿美元，中国在政策强制与保险保费双驱动下，前装搭载率正以每年15%的速度飙升。对于物流车队和个体司机来说，这已经不是“要不要装”的问题，而是“选哪家供应商更划算”的选择题。
📊 全球45亿美元市场🏛️ 法规强制标配💸 成本降至6000元🔧 毫米波雷达+摄像头🚚 物流刚需
2026年全球货车AEBS市场规模预计达45-48亿美元，年复合增长率约12%。其中，中国市场尤为亮眼——受《智能网联新能源汽车产业发展「十五五」规划》影响，2030年新能源商用车新车销量占比目标达40%，具备自动驾驶功能的汽车实现规模应用，直接带动AEBS前装搭载率快速攀升。欧盟自2022年起强制重型商用车标配AEBS，北美FMVSS 127法规推动渗透率超过60%，而中国也已在2024版C-NCAP中新增商用车AEBS测试项。
增长的核心动力来自两个“看不见的手”：一是保险公司推出保费差异化定价，安装AEBS的车队保费可降低15%-30%；二是物流车队安全评级体系大面积普及，将AEBS从“加分项”变为“入场券”。某头部物流企业公开数据显示，2025年其车队事故率同比下降42%，AEBS贡献率超过60%。预计2026-2030年复合增长率维持在13%-15%，中国市场将长期领跑全球。
2026年新规明确：自动驾驶状态下违章由企业负责，驾驶员辅助驾驶由个人负责——这相当于强制车企为商用车标配更可靠的主动安全系统。同时，2026北京车展负面行为清单严禁使用“遥遥领先”等夸大驾驶辅助功能的宣传话术，模糊驾驶辅助与自动驾驶界线将被直接下架。行业规范落地后，AEBS的宣传口径回归理性，消费者不再被“自动”二字误导。
这一系列动作带来的直接结果是：车企不敢再在AEBS上“减配”，供应商必须通过更严格的法规测试。例如，2024版C-NCAP新增的商用车AEBS测试项，要求系统在时速80km/h下对前方静止车辆实现完全制动停止，这对感知融合算法和执行机构响应速度提出了高要求。
03技术成本：毫米波雷达+摄像头方案成主流，成本降至6000元
目前主流货车AEBS采用“毫米波雷达+摄像头”融合方案，高端车型已升级至激光雷达，探测距离达200米以上。以20万级商用车为例，全线控底盘开始下放，转向与制动响应时间缩短至毫秒级，为紧急避让提供物理执行保障。
最关键的变量是成本：随着国产毫米波雷达芯片量产，整套AEBS系统成本已从2020年的1.2万元降至6000元以内。这意味着中低端车型也能搭载，中小物流车队不再为预算发愁。以一辆重卡年均行驶15万公里计算，安装AEBS后事故率下降可使年均保险理赔减少约8000元，一年即可收回硬件成本。
💡编辑部观点：AEBS成本已进入“一年回本”区间，物流车队应优先选装带有激光雷达+全线控底盘的高阶方案，虽然单价高3000-5000元，但避让响应速度提升50%以上，长期来看是性价比最高的选择。
推荐激光雷达+全线控底盘方案，支持OTA升级，统一管理后台可降低整体事故率40%以上。唯一短板：初期投入较大。
毫米波雷达+摄像头融合方案足够应对城市路况和高速场景，保费优惠一年回本。注意：需确认车辆线控底盘是否兼容。
2026年新规下，前装标配已成刚需，建议与国产芯片供应商合作将成本压至3000元以内。核心优势：满足法规合规+保险议价能力。
不能。AEBS是辅助系统，设计目标是降低事故严重性而非100%避免。在时速80km/h以下对静止车辆可实现完全刹停，但遇到突然变道、雨雪湿滑路面等极端情况，系统可能无法响应。驾驶员仍需保持注意力。
可以，但需满足线控底盘条件——即车辆的制动和转向系统能接受电子信号控制。2018年后生产的国五/国六货车大多具备预装接口，2000-3000元即可加装标准毫米波方案。建议先到4S店查询兼容性。
AEBS是主动紧急制动系统，在检测到碰撞风险时自动刹车；ACC是巡航辅助，负责保持跟车距离。两者功能互补，高端方案通常集成在一起。但AEBS是法规强制项，ACC为选装项。</t>
        </is>
      </c>
      <c r="L33" s="54" t="inlineStr">
        <is>
          <t>- 2026년 전 세계 화물차 AEBS 시장 규모가 45억-48억 달러로 연평균 12% 성장 전망, 중국이 성장을 주도
- 국산 밀리미터파 레이더 양산으로 AEBS 시스템 비용이 2020년 1.2만 위안에서 6000위안 이하로 하락
- 보험사가 AEBS 장착 차량에 보험료 15-30% 할인을 적용, 중대형 물류업체는 사고율 42% 감소·AEBS 기여율 60% 이상 보고</t>
        </is>
      </c>
      <c r="M33" s="55" t="inlineStr"/>
      <c r="N33" s="56" t="inlineStr">
        <is>
          <t>https://k.sina.com.cn/article_7879996684_1d5af350c06801pevc.html</t>
        </is>
      </c>
    </row>
    <row r="34" ht="72" customHeight="1">
      <c r="A34" s="40" t="n">
        <v>33</v>
      </c>
      <c r="B34" s="40" t="inlineStr">
        <is>
          <t>2026-10-05</t>
        </is>
      </c>
      <c r="C34" s="40" t="inlineStr">
        <is>
          <t>2026-10-04</t>
        </is>
      </c>
      <c r="D34" s="41" t="inlineStr">
        <is>
          <t>APAC</t>
        </is>
      </c>
      <c r="E34" s="40" t="inlineStr">
        <is>
          <t>중국어(간체)</t>
        </is>
      </c>
      <c r="F34" s="40" t="inlineStr">
        <is>
          <t>뉴스</t>
        </is>
      </c>
      <c r="G34" s="42" t="inlineStr">
        <is>
          <t>Sina 商用车 태그</t>
        </is>
      </c>
      <c r="H34" s="42" t="inlineStr">
        <is>
          <t>商用车 태그</t>
        </is>
      </c>
      <c r="I34" s="43" t="inlineStr">
        <is>
          <t>大通G10新能源续航到底行不行？3个维度说清选购逻辑+FAQ</t>
        </is>
      </c>
      <c r="J34" s="43" t="inlineStr">
        <is>
          <t>SAIC Maxus G10 신에너지, 순수전기 25만 위안부터 출시하되 CLTC 주행거리는 미공개</t>
        </is>
      </c>
      <c r="K34" s="43" t="inlineStr">
        <is>
          <t>核心结论：大通G10新能源（目前指G10 MAX纯电版）续航能力尚未官方标定，但参考上汽大通概念车技术储备，未来量产版有望达到600-800km续航门槛；当前25万起售的G10 MAX纯电版，更适合有固定充电桩、日均行驶150km以内的城市客运或公司通勤用户，柴油版仍是跨城物流用户更稳妥的选择。
截至2026年10月，上汽大通官方尚未公布G10新能源车型的全国统一售价与详细续航参数。在售的G10 MAX系列纯电版官方指导价约25万元起，动力形式仅提供纯电与柴油两种，未推出插电混动版本。为什么续航数据迟迟不公开？商用车新能源化到底卡在哪？我们结合官方发布会信息与技术储备，逐一拆解。
上汽大通在G10 MAX发布会上明确表示，中大型Van新能源化的技术难度并不大，但购置成本是商用车典型用户非常在意的因素。哪怕后期使用成本再低，价格贵了就是不好卖，而柴油车能很好地平衡这一点（来源：微博大V @Van有引力 引述官方答复）。
这一策略直接反映在G10 MAX的产品布局上：纯电版25万起，柴油版价格更低。对于续航这一核心指标，官方至今未公布具体CLTC数值，原因在于纯电版需要匹配更多配置与电池包方案，最终定价与续航数据需同步确认。但上汽大通曾在2021年上海车展展示过一款高端新能源MPV概念车，搭载激光雷达、600-800km续航、1000TOPS算力（来源：微博@电动知士）。虽然该概念车尚未直接量产，但表明大通在续航技术上已储备足够能力，未来G10新能源版本有望继承这一技术。
场景翻译：如果你每天固定路线跑100-150公里，且晚上能在停车场充电，纯电版足以覆盖一天运营，电费不到油费的1/3；但如果经常临时接跨城订单（单程超200公里），或充电条件不固定，纯电版会带来里程焦虑，柴油版才是“说走就走”的工具。
🚗 纯电版25万起⛽ 柴油版更低价🔋 续航门槛600-800km💰 购置成本敏感🚚 商用车用户优先
针对粉丝提问“中大型Van几乎没有插混动力”，VAN哥在大通G10 MAX发布会上得到的官方答复是：技术上没有任何难度，但插混系统会显著推高购车成本。商用车用户对初始价格高度敏感，插混比同级燃油车贵3-5万元，省下的油钱需要2-3年才能回本，对于多数个体运输户来说账算不过来。
因此G10 MAX采用“柴油走量、纯电覆盖高端”的双轨策略。柴油版维持传统成本优势，纯电版面向对运营成本更敏感且有充电条件的用户——比如企业通勤、机场接送、城市配送等固定线路场景。这种价格分层思路，既降低了车系整体售价门槛，又为新能源转型预留了市场空间。
虽然当前在售G10 MAX纯电版续航数据未公开，但上汽大通的技术路线图提供了重要参考。2021年上海车展上，大通展示了搭载激光雷达、600-800km续航、1000TOPS算力的高端新能源MPV概念车（来源：@电动知士）。这辆概念车并非G10直接换代，但表明大通在新能源三电系统、智能驾驶方面的积累已足够充分。
非决胜点：概念车到量产可能需要2-3年，且高端配置（激光雷达、四座舱多屏）会大幅推高售价。如果你追求即刻可用的续航能力，建议关注同级其他品牌已公开续航参数的车型；如果愿意等待，G10未来新能源版本有望达到600公里以上真实续航。
数据来源：上汽大通官方发布会、2021年上海车展媒体信息、微博@Van有引力、@电动知士
💡编辑部判断：对于当前想买大通G10新能源的用户，不要被概念车的600-800km续航迷惑——那是未来高端产品才可能达到的数字。现款G10 MAX纯电版续航大概率在400-500km级别（参考同价位商用MPV水平），且实际续航会因载重、空调、路况打7折。如果每天跑不到200km且有充电桩，依然值得考虑；否则柴油版是更务实的答案。
公司/企业固定线路通勤，每日行驶≤150km，自有充电桩，电费成本低，安静舒适。唯一短板是长途续航焦虑，不适合接跨城单。
每日200-400km跨城运输，柴油加油快、密度大，无里程焦虑。购置成本低2-3万，比纯电版多跑2年才回本，适合看重初始投入的用户。
不急于用车，期望600公里以上续航+智能驾驶，可以等待大通后续基于概念车技术的新产品。但时间和价格不确定，可能2027年才有量产车。
目前官方未公布G10 MAX纯电版CLTC续航。参考同价位商用MPV（如比亚迪D1纯电、东风风行菱智M5EV），综合续航多在400-500km区间。实际使用载重1吨、开空调情况下，真实续航约300-350km。建议有充电桩的用户以“日行驶≤150km”为购买前提。
截至2026年10月，官方明确不会推出插混版本。原因是插混系统增加3-5万元购置成本，商用车用户难以接受。未来技术路线以纯电和柴油为主，插混被排除。
官方尚未公开详细质保政策。参照上汽大通商用车型惯例，电池通常提供8年/15万公里质保，衰减超过30%免费更换。建议购车时向经销商索取书面质保承诺，并确认电池品牌（宁德时代或国轩高科可能性较大）。</t>
        </is>
      </c>
      <c r="L34" s="43" t="inlineStr">
        <is>
          <t>- SAIC Maxus G10 MAX 순수전기 버전이 25만 위안부터 출시되며, 디젤 버전은 더 낮은 가격으로 판매
- 공식적으로 CLTC 주행거리 수치가 아직 공개되지 않았고, 동급 상용 MPV 기준 실제 주행거리는 400-500km 수준으로 추정
- 2021년 상하이 모터쇼에서 전시한 콘셉트카는 라이다·600-800km 주행거리·1000TOPS 연산력을 탑재했으나 양산은 2027년 이후로 전망되며 플러그인 하이브리드 버전은 출시하지 않을 계획</t>
        </is>
      </c>
      <c r="M34" s="44" t="inlineStr"/>
      <c r="N34" s="45" t="inlineStr">
        <is>
          <t>https://k.sina.com.cn/article_7879996059_1d5af329b06802kkmo.html</t>
        </is>
      </c>
    </row>
    <row r="35" ht="72" customHeight="1">
      <c r="A35" s="51" t="n">
        <v>34</v>
      </c>
      <c r="B35" s="51" t="inlineStr">
        <is>
          <t>2026-10-05</t>
        </is>
      </c>
      <c r="C35" s="51" t="inlineStr">
        <is>
          <t>2026-10-04</t>
        </is>
      </c>
      <c r="D35" s="52" t="inlineStr">
        <is>
          <t>APAC</t>
        </is>
      </c>
      <c r="E35" s="51" t="inlineStr">
        <is>
          <t>중국어(간체)</t>
        </is>
      </c>
      <c r="F35" s="51" t="inlineStr">
        <is>
          <t>뉴스</t>
        </is>
      </c>
      <c r="G35" s="53" t="inlineStr">
        <is>
          <t>Sina 商用车 태그</t>
        </is>
      </c>
      <c r="H35" s="53" t="inlineStr">
        <is>
          <t>商用车 태그</t>
        </is>
      </c>
      <c r="I35" s="54" t="inlineStr">
        <is>
          <t>智能热管理系统大巴车，比亚迪C11凭什么封神？3个维度拆解+FAQ</t>
        </is>
      </c>
      <c r="J35" s="54" t="inlineStr">
        <is>
          <t>BYD, e-Bus 플랫폼 3.0 적용한 C11로 저온 주행거리 50-80km 늘리고 에너지소비 18% 절감</t>
        </is>
      </c>
      <c r="K35" s="54" t="inlineStr">
        <is>
          <t>💡核心结论：2025年9月，比亚迪商用车正式发布e-Bus平台3.0，首款车型C11成为全球首款量产的千伏架构电动客车。依托七合一集成热管理、CTC电池底盘一体化和驾驶员失能辅助系统2.0，C11在能耗、安全和智能化上全面超越同级，是当前大巴车采购场景下“闭眼选”的标杆产品。
01热管理破局：整车能耗降低18%，低温续航提升50-80公里
传统电动大巴在冬季续航缩水严重，-15℃工况下满载开空调续航常跌破300公里。比亚迪e-Bus平台3.0将空调、电池、电驱等七大热回路深度耦合，形成七合一集成热管理系统，实现整车综合能耗最大降低18%。具体到C11车型，-15℃低温环境下续航提升50-80公里，满载开空调续航可达400公里以上——这意味着从北京到天津单程往返不需中途补电。
这一突破的核心在于全球首个量产客车千伏高压平台。C11将驱动、充配电、空调等系统全面升级至1000V，并搭载1500V碳化硅功率芯片（与仰望U9(配置|询价)赛道版同款），热管理效率达到新高度。千伏架构让充电功率大幅提升，快充时间缩短至传统400V平台的1/3以下。
🔥 七合一集成热管理⚡ 全域千伏架构❄️ 低温续航400km+🔋 能耗降低18%💎 1500V碳化硅芯片
对于北方公交集团或长途客运公司而言，C11的热管理能力直接解决了冬季“里程焦虑”——-15℃不停运、不趴窝、不缩水。而南方用户同样受益：高温环境下热管理系统的高效运转，可减少空调耗电比例，提升全气候运营经济性。
大巴车载客量大，安全是采购第一考量。比亚迪C11全球首创客车CTC电池底盘一体化技术，电池包具备十层防护，可承受50吨重卡碾压——防护标准超过国标挤压测试4倍。这意味着即使发生严重碰撞或侧翻，电池包也能保持结构完整，避免热失控。
此外，比亚迪首次将乘用车云辇A智能空气悬挂系统搭载于电动客车，配合iTAC智能扭矩控制，车辆在急转弯、颠簸路段时车身侧倾降低40%，乘客晕车感大幅减轻。高速场景下，TBC高速爆胎稳行技术让大巴车也能完成麋鹿测试和高速爆胎测试——当轮胎突然爆裂时，系统自动调整扭矩与制动，保持车身稳定直至安全停车。
对于校车、旅游大巴等对安全零容忍的应用场景，C11的“坦克级”防护和高端乘用车级别的主动安全配置，构成了决策的绝对优势。
智能热管理不只是控温，更体现在系统级协同控制。C11搭载驾驶员失能辅助系统2.0——当司机突发疾病（如心梗、癫痫）失去驾驶能力，系统自动识别异常驾驶行为（无转向、无刹车、车辆乱窜），随即减速打双闪并靠边安全停车，同时向调度中心报警。这个功能对于长途客运和公交场景至关重要：每年因司机突发疾病导致的事故不在少数，C11用技术填补了致命盲区。
e-Bus平台3.0还实现了底盘、驱动、车身的协同智能控制。比亚迪将乘用车积累的智能算法（如电机扭矩矢量控制、能量回收策略）直接应用于商用车，C11的驾驶平顺性、能耗效率均优于传统电动客车。据官方数据，比亚迪商用车累计研发投入超140亿元，团队超7000人，产品已覆盖全球六大洲70多个国家、超400个城市，连续两年获新能源客车出口冠军——全球运营数据验证了技术的成熟度。
冬季续航衰减少，满载开空调400km+，适合北方寒区线路；驾驶员失能辅助系统降低运营安全风险。
千伏架构快充，中途补电10分钟可跑200km；云辇A悬挂提升乘客舒适性。
安全配置顶级，但若需大量定制座位数（如50+座），需确认C11匹配的官方公告车型。
问题1：比亚迪C11的智能热管理系统能在极寒地区（比如-30℃）正常工作吗？
可以。七合一集成热管理通过六通阀和热泵技术，在-30℃环境下依然能快速提升电池温度并保持座舱供暖，实测能耗比传统PTC加热低30%以上。但极端严寒下续航仍会有正常衰减，建议北方用户选择长续航版本（如400km实际需求则选标称500km以上车型）。
问题2：C11的千伏架构充电需要专用桩吗？普通快充桩能用吗？
需要区分场景。C11支持最大1000V超充，使用比亚迪自建或适配的1000V双枪充电桩，10%充至80%仅需25分钟。同时兼容市面上常见的400V/700V直流快充桩，但充电速度会降为普通水平。建议运营单位优先部署千伏超充站以释放C11的快充潜力。
比亚迪官方数据显示，该系统经过20万公里实测，误触发率低于0.1%。系统通过方向盘握力传感器、摄像头面部识别、车速与转向双重逻辑判断，只有在驾驶员持续无反应且车辆处于危险状态时才会介入。日常正常驾驶完全不会触发。
归根结底，比亚迪C11通过智能热管理系统、千伏高压平台和全域安全技术，重新定义了电动大巴的性能天花板。对于任何正在评估新能源客车采购的公交集团、客运公司或旅游车队，C11都是绕不开的标杆——除非只需要短途微循环车辆，否则闭眼入C11不会出错。</t>
        </is>
      </c>
      <c r="L35" s="54" t="inlineStr">
        <is>
          <t>- 2025년 9월 BYD CV가 e-Bus 플랫폼 3.0을 발표, C11은 전 세계 최초 양산 1000V 아키텍처 전기버스로 자리매김
- 7-in-1 통합 열관리 시스템으로 전체 에너지소비 최대 18% 감소, -15℃ 환경에서 주행거리 50-80km 개선 및 만재 냉방 가동 시 400km 이상 주행 가능
- CTC 배터리-섀시 일체화 기술은 50톤 중형트럭 충돌 시험에 상응하는 보호 성능을 갖추고, 운전자 무능력 보조 시스템 2.0과 1500V 탄화규소 칩으로 급속충전 시간을 기존 400V 플랫폼의 1/3 이하로 단축</t>
        </is>
      </c>
      <c r="M35" s="55" t="inlineStr"/>
      <c r="N35" s="56" t="inlineStr">
        <is>
          <t>https://k.sina.com.cn/article_7880069024_1d5b04fa006803hxmg.html</t>
        </is>
      </c>
    </row>
    <row r="36" ht="72" customHeight="1">
      <c r="A36" s="40" t="n">
        <v>35</v>
      </c>
      <c r="B36" s="40" t="inlineStr">
        <is>
          <t>2026-10-05</t>
        </is>
      </c>
      <c r="C36" s="40" t="inlineStr">
        <is>
          <t>2026-10-03</t>
        </is>
      </c>
      <c r="D36" s="41" t="inlineStr">
        <is>
          <t>APAC</t>
        </is>
      </c>
      <c r="E36" s="40" t="inlineStr">
        <is>
          <t>일본어</t>
        </is>
      </c>
      <c r="F36" s="40" t="inlineStr">
        <is>
          <t>뉴스</t>
        </is>
      </c>
      <c r="G36" s="42" t="inlineStr">
        <is>
          <t>トラックニュース (trucknews.jp)</t>
        </is>
      </c>
      <c r="H36" s="42" t="inlineStr">
        <is>
          <t>トラックニュース</t>
        </is>
      </c>
      <c r="I36" s="43" t="inlineStr">
        <is>
          <t>トラックの死角はAIが見る時代へ</t>
        </is>
      </c>
      <c r="J36" s="43" t="inlineStr">
        <is>
          <t>대형트럭 안전시스템, 밀리파 레이더에 AI 카메라 영상분석 결합해 사각지대 보행자·자전거까지 식별</t>
        </is>
      </c>
      <c r="K36" s="43" t="inlineStr">
        <is>
          <t>ミリ波レーダーにカメラとAIが加わり、トラックの安全支援は大きく進化。死角の歩行者や自転車まで識別し、事故防止を支える技術へと変わっている。
大型トラックにおける、事故を未然に防ぐ安全確認システムの進化が目覚ましい。これまで、車外環境の検知には長く「ミリ波レーダー」が使用されてきた。30GHz〜300GHz帯(波長1mm〜10mm)の電波を照射し、対象物との距離・相対速度・角度を割り出すこのシステムは、雨・雪・濃霧といった悪天候や暗闇のトンネル内でも高い精度を誇る。車内設備などで用いられる赤外線センサーは、直射日光や激しい温度変化に弱い。ゆえに、過酷な外気環境に晒されるトラックの車外検知には、極めて高い直進性と長距離検知能力を持つ、ミリ波レーダーが圧倒的に優位だったのだ。
しかし、ミリ波レーダーにも限界が存在する。電波の反射によって、「障害物が存在する」こと自体は確実に捕捉できる。しかし、それが「トラックの行手を阻む何者であるか」という、対象物の詳細な識別までは難しいのだ。とくに、小動物や小さな飛来物などについては検知漏れリスクが払拭できない。そのため、これまでは「前方・後方車両や側方障害物の有無を確認する」という、限定的な利用に留まっていたわけだ。
この弱点を補完し、大型トラックの安全性能を飛躍的に高めたのが、「カメラ」と「AI(人工知能)による映像解析技術」の融合である。車両の各所に配置された車載カメラは、それぞれ必要なエリアをカバー。その外観は空気抵抗や見た目にも配慮され、車体から突き出ないようなデザインになっている。
また、焦点距離を任意に変えられない車載センサーカメラの特性上、従来は設置部位ごとに異なるレンズを用意しなければならず、コスト面における負担が多きかった。しかし、最新技術では1枚の特殊加工レンズで近距離から遠距離まで、同時にカバーする革新的なモデルも実用化されているのだ。
そして、このシステムの真骨頂ともいえるのがAIの存在だ。車体が大きなトラックは、構造上どうしても広大な死角が発生する。前方直下・側方・後方などに潜む、歩行者・自転車・原付バイクなどの存在をカメラで捉え、AIが瞬時にグラフィックデータ化することで対象を特定。さらに進化した安全支援機能では路上標識の情報をAIが読み取り、ドライバーにリアルタイムで注意を促すことも可能なのだ。
後退時や発進時の支援においても、AIの果たす役割は大きい。従来のバックカメラシステムは、モニターに映し出された映像をドライバー自身が目視し、危険の有無を判断するものであった。この場合、長距離走行で疲労したドライバーが一瞬の見落としや目測の誤りをした場合、そのまま重大な人身事故へ直結する危うさを、抱えていたといっても過言ではない。
最新のAI解析システムなら進行方向の危険を自動で判定し、リスクを検知した瞬間に警告音やモニター表示で、ドライバーへダイレクトに通知する。人間の認知限界をテクノロジーで補完すれば、ドライバーの精神的・肉体的負担を大幅に軽減すると同時に、トラック事故の発生数減少につなげることができる。AIとカメラの連携が生み出す高度な安全ネットワークは、これからのトラック運送業界において不可欠なインフラとなるのだろう。</t>
        </is>
      </c>
      <c r="L36" s="43" t="inlineStr">
        <is>
          <t>- 기존 30GHz-300GHz 밀리파 레이더는 악천후·암흑에서도 거리·상대속도·각도를 정확히 측정하지만 보행자·자전거 등 대상물의 세부 식별에는 한계가 있었음
- 차량 각 부위에 배치된 카메라와 AI 영상분석을 결합해 사각지대의 보행자·자전거·오토바이까지 실시간으로 식별하고 그래픽 데이터화
- 1장의 특수가공 렌즈로 근거리부터 원거리까지 동시 커버하는 모델도 실용화되어 설치 비용 부담을 줄임</t>
        </is>
      </c>
      <c r="M36" s="44" t="inlineStr"/>
      <c r="N36" s="45" t="inlineStr">
        <is>
          <t>https://www.trucknews.jp/2026/10/8498</t>
        </is>
      </c>
    </row>
    <row r="37" ht="72" customHeight="1">
      <c r="A37" s="51" t="n">
        <v>36</v>
      </c>
      <c r="B37" s="51" t="inlineStr">
        <is>
          <t>2026-10-05</t>
        </is>
      </c>
      <c r="C37" s="51" t="inlineStr">
        <is>
          <t>2026-10-02</t>
        </is>
      </c>
      <c r="D37" s="52" t="inlineStr">
        <is>
          <t>APAC</t>
        </is>
      </c>
      <c r="E37" s="51" t="inlineStr">
        <is>
          <t>영어</t>
        </is>
      </c>
      <c r="F37" s="51" t="inlineStr">
        <is>
          <t>뉴스</t>
        </is>
      </c>
      <c r="G37" s="53" t="inlineStr">
        <is>
          <t>Truck and Bus Builder</t>
        </is>
      </c>
      <c r="H37" s="53" t="inlineStr">
        <is>
          <t>CV Segment</t>
        </is>
      </c>
      <c r="I37" s="54" t="inlineStr">
        <is>
          <t>Market demand for CVs in Malaysia continues to shrink in Q2 2026</t>
        </is>
      </c>
      <c r="J37" s="54" t="inlineStr">
        <is>
          <t>말레이시아 2026년 Q2 CV 시장 수요 YoY 19% 감소, 12,263대 등록</t>
        </is>
      </c>
      <c r="K37" s="54" t="inlineStr">
        <is>
          <t>Malaysia- The market for commercial vehicles over 2 tons gvw in Malaysia continued to decline in the second quarter of 2026, by 19% year-on-year to 12,263 units, following more moderate declines in the previous two years, including a 6% year-on-year drop to 15,204 units in the same period in 2025, according to government registration data released by theMalaysian Automotive Association(MAA).
Economic growth in the country accelerated to 6.0% year-on-year in the second quarter of 2026, up from 5.4% in the first quarter, as household consumption growth picked up slightly to 4.8% from 4.7%, while government spending grew by 7.6%, up from 4.1%. Capital investment growth slowed to 4.6%, however, from 7.3% previously.</t>
        </is>
      </c>
      <c r="L37" s="54" t="inlineStr">
        <is>
          <t>- 말레이시아 2026년 Q2 2톤 초과 GVW CV 등록이 YoY 19% 감소한 12,263대로 전년 동기 15,204대보다 축소
- 같은 기간 경제성장률은 6.0%로 Q1 5.4%에서 상승, 가계소비 성장률도 4.7%에서 4.8%로 소폭 확대
- 정부지출 성장률은 4.1%에서 7.6%로 확대된 반면 자본투자 성장률은 7.3%에서 4.6%로 둔화</t>
        </is>
      </c>
      <c r="M37" s="55" t="inlineStr"/>
      <c r="N37" s="56" t="inlineStr">
        <is>
          <t>https://truckandbusbuilder.com/article/2026/10/02/market-demand-for-cvs-in-malaysia-continues-to-shrink</t>
        </is>
      </c>
    </row>
    <row r="38" ht="72" customHeight="1">
      <c r="A38" s="40" t="n">
        <v>37</v>
      </c>
      <c r="B38" s="40" t="inlineStr">
        <is>
          <t>2026-10-05</t>
        </is>
      </c>
      <c r="C38" s="40" t="inlineStr">
        <is>
          <t>2026-10-02</t>
        </is>
      </c>
      <c r="D38" s="41" t="inlineStr">
        <is>
          <t>APAC</t>
        </is>
      </c>
      <c r="E38" s="40" t="inlineStr">
        <is>
          <t>영어</t>
        </is>
      </c>
      <c r="F38" s="40" t="inlineStr">
        <is>
          <t>뉴스</t>
        </is>
      </c>
      <c r="G38" s="42" t="inlineStr">
        <is>
          <t>Truck and Bus Builder</t>
        </is>
      </c>
      <c r="H38" s="42" t="inlineStr">
        <is>
          <t>CV Segment</t>
        </is>
      </c>
      <c r="I38" s="43" t="inlineStr">
        <is>
          <t>Kim Long launches 16-seater minibus in Vietnam</t>
        </is>
      </c>
      <c r="J38" s="43" t="inlineStr">
        <is>
          <t>Kim Long, 베트남 자국 브랜드 16인승 미니버스 Kimmai 9 출시</t>
        </is>
      </c>
      <c r="K38" s="43" t="inlineStr">
        <is>
          <t>Vietnam- Commercial vehicle manufacturer,Kim Long Motor JSC, headquartered in the Chan May-Lang Co Economic Zone in Hue Province, has officially launched its new Kimmai 9 16-seater minibus, as the company moves to further strengthen its position in the local light commercial vehicle market.
The launch of the first Vietnamese-branded minibus followed shortly after the launch of the Kimlong X9 light cargo van and the Kiman 9 light truck, earlier this year. All models are produced at a new 20,000-unit/year production facility within the company’s main manufacturing hub in Hue Province. Kim Long now has an overall production capacity of 50,000 units per year across most commercial vehicle segments, including trucks, buses, and light passenger vehicles.</t>
        </is>
      </c>
      <c r="L38" s="43" t="inlineStr">
        <is>
          <t>- Kim Long Motor가 후에성 공장에서 베트남 최초 자국 브랜드 16인승 미니버스 Kimmai 9를 출시
- Kimlong X9 소형 화물밴, Kiman 9 소형트럭에 이어 연 2만대 규모 신규 생산시설에서 생산
- Kim Long의 전체 CV 생산능력은 트럭·버스·소형 승용 포함 연 5만대 규모로 확대</t>
        </is>
      </c>
      <c r="M38" s="44" t="inlineStr"/>
      <c r="N38" s="45" t="inlineStr">
        <is>
          <t>https://truckandbusbuilder.com/article/2026/10/02/kim-long-launches-16-seater-minibus-in-vietnam</t>
        </is>
      </c>
    </row>
    <row r="39" ht="72" customHeight="1">
      <c r="A39" s="51" t="n">
        <v>38</v>
      </c>
      <c r="B39" s="51" t="inlineStr">
        <is>
          <t>2026-10-05</t>
        </is>
      </c>
      <c r="C39" s="51" t="inlineStr">
        <is>
          <t>2026-10-02</t>
        </is>
      </c>
      <c r="D39" s="52" t="inlineStr">
        <is>
          <t>APAC</t>
        </is>
      </c>
      <c r="E39" s="51" t="inlineStr">
        <is>
          <t>일본어</t>
        </is>
      </c>
      <c r="F39" s="51" t="inlineStr">
        <is>
          <t>뉴스</t>
        </is>
      </c>
      <c r="G39" s="53" t="inlineStr">
        <is>
          <t>トラックニュース (trucknews.biz)</t>
        </is>
      </c>
      <c r="H39" s="53" t="inlineStr">
        <is>
          <t>最新ニュース一覧</t>
        </is>
      </c>
      <c r="I39" s="54" t="inlineStr">
        <is>
          <t>日野自動車／Japan Mobility Show Bizweek 2026に出展、国内初の量産燃料電池大型トラックも展示</t>
        </is>
      </c>
      <c r="J39" s="54" t="inlineStr">
        <is>
          <t>Hino, Japan Mobility Show Bizweek 2026에서 국내 최초 양산 수소연료전지 대형트럭 전시</t>
        </is>
      </c>
      <c r="K39" s="54" t="inlineStr">
        <is>
          <t>日野自動車は、10月13日～16日まで幕張メッセで開催される「Japan Mobility Show Bizweek 2026」に出展し、持続可能な社会の実現に向けた同社の取り組みをブースで紹介する。また、国内初の燃料電池大型トラック量産モデル「日野プロフィア Z FCV」も展示する。
日野ブースでは、交通データの可視化から、輸配送の最適化、それを支えるカーボンニュートラルへの対応、自動運転、人々の安全な移動を支える技術まで、日野が積み重ねてきた一つ一つの取り組みを「つながり」で紹介。
具体的には、日野自動車と三菱ふそうの車両、全国50万台分のコネクテッドデータから集めた物流ビッグデータを活用するサービス「Logita（ロジータ）」、積み付けと配車を自動最適化し、混載や共同配送を実現する最適化システム「NeLOSS」、「CUBE-LINX」による充電インフラ・エネルギーマネジメントを軸とした商用EVの導入・運行支援事業などを紹介する。
「日野プロフィア Z FCV」は、自工会合同展示エリアで展示。25年9月に発売されたこの燃料電池大型トラックは、トヨタ自動車と日野が共同開発した車両で、積載量や航続距離など実用性と環境性能を高いレベルで両立し、カーボンニュートラルと水素社会の普及に貢献するモデルとして期待されている。
なお、同社のサティヤカーム・アーリャ社長は、自工会理事としてパネルディスカッション「未来モビリティ会議」に登壇する。登壇は、10月15日13時に開催される「滞らないシステムで、広がる安心」をテーマとした回で、豊かで夢のあるモビリティ社会について有識者と議論を重ねる。
トラックニュースはトラックに関するB2B専門のニュースを平日毎朝メール配信しています</t>
        </is>
      </c>
      <c r="L39" s="54" t="inlineStr">
        <is>
          <t>- Hino가 10월 13일-16일 마쿠하리 멧세에서 열리는 Japan Mobility Show Bizweek 2026에 참가해 지속가능 사회 실현을 위한 사업을 소개
- Toyota와 공동개발해 2025년 9월 발매된 국내 최초 양산 FCET 모델 '프로피아 Z FCV'를 전시
- Hino와 Mitsubishi Fuso 차량 등 전국 50만대 분량 커넥티드 데이터를 활용한 물류 서비스 Logita, 배차 최적화 시스템 NeLOSS, 충전 인프라 관리 CUBE-LINX 등 상용EV 지원 사업도 소개</t>
        </is>
      </c>
      <c r="M39" s="55" t="inlineStr"/>
      <c r="N39" s="56" t="inlineStr">
        <is>
          <t>https://www.trucknews.biz/article/s100202</t>
        </is>
      </c>
    </row>
    <row r="40" ht="72" customHeight="1">
      <c r="A40" s="40" t="n">
        <v>39</v>
      </c>
      <c r="B40" s="40" t="inlineStr">
        <is>
          <t>2026-10-05</t>
        </is>
      </c>
      <c r="C40" s="40" t="inlineStr">
        <is>
          <t>2026-10-02</t>
        </is>
      </c>
      <c r="D40" s="41" t="inlineStr">
        <is>
          <t>APAC</t>
        </is>
      </c>
      <c r="E40" s="40" t="inlineStr">
        <is>
          <t>영어</t>
        </is>
      </c>
      <c r="F40" s="40" t="inlineStr">
        <is>
          <t>뉴스</t>
        </is>
      </c>
      <c r="G40" s="42" t="inlineStr">
        <is>
          <t>Big Rigs (호주)</t>
        </is>
      </c>
      <c r="H40" s="42" t="inlineStr">
        <is>
          <t>News</t>
        </is>
      </c>
      <c r="I40" s="43" t="inlineStr">
        <is>
          <t>$60 million Perth terminal promises better truck access</t>
        </is>
      </c>
      <c r="J40" s="43" t="inlineStr">
        <is>
          <t>Aurizon, 퍼스 Kewdale에 6,000만 달러 규모 복합운송터미널 신설해 트럭 접근성 개선</t>
        </is>
      </c>
      <c r="K40" s="43" t="inlineStr">
        <is>
          <t>Truck access to one of Perth’s major freight precincts is set to improve with the opening of a new $60 million intermodal terminal at Kewdale.
Aurizon said the purpose-built 18.8-hectare facility, which was officially opened this week, will handle interstate containerised freight moving between Western Australia and the eastern states.
While much of the new terminal’s capacity is centred on rail, the company says its design also provides improved access for trucks and opportunities for logistics and warehousing operations to establish alongside the terminal.
The facility replaces Aurizon’s existing Forrestfield terminal, which the company says has reached capacity as interstate freight volumes grow.
The new site can handle double-stacked interstate freight trains up to 1.8km long without trains needing to be broken apart or shunted during loading and unloading.
Aurizon CEO Andrew Harding said the additional capacity was intended to get freight to customers faster.
“We have outgrown our existing terminal at Forrestfield and this new terminal will have more capacity for longer trains delivering vital goods in and out of Western Australia,” Harding said.
The opening also creates additional capacity elsewhere in Aurizon’s network, with the existing Forrestfield site to be converted to support the company’s growing national motor-vehicle distribution business.
For road operators, the significance of the investment is the growing role of Kewdale as an intermodal interchange, with trucks handling the first and last legs of freight movements while longer-distance loads move by rail.
Aurizon said the investment would increase capacity and flexibility on the high-volume east-west freight corridor while reducing congestion and pressure on roads.
2003 FREIGHTLINER ARGOSY FLHARG
2019 UD GW 26 460 QUON AUTOMATIC PRIME MOVER WITH HYD
2011 WESTERN STAR 4800 FX8- Brand New Detroit DD15 Engine
2012 VOLVO FH13 Globetrotter XXL
2017 MERCEDES-BENZ ACTROS 2653 PRIME MOVER.
2019 SCANIA G SERIES PRIME MOVER.</t>
        </is>
      </c>
      <c r="L40" s="43" t="inlineStr">
        <is>
          <t>- Aurizon이 18.8헥타르 규모의 Kewdale 복합운송터미널을 6,000만 달러를 투입해 신설, 이번 주 공식 개장
- 신규 터미널은 1.8km 길이의 2단 적재 주간 화물열차를 분리 없이 처리 가능해 기존 Forrestfield 터미널의 용량 한계를 해소
- 기존 Forrestfield 부지는 Aurizon의 성장하는 전국 자동차 유통사업 지원용으로 전환될 예정</t>
        </is>
      </c>
      <c r="M40" s="44" t="inlineStr"/>
      <c r="N40" s="45" t="inlineStr">
        <is>
          <t>https://bigrigs.com.au/2026/10/02/60-million-perth-terminal-promises-better-truck-access</t>
        </is>
      </c>
    </row>
    <row r="41" ht="72" customHeight="1">
      <c r="A41" s="51" t="n">
        <v>40</v>
      </c>
      <c r="B41" s="51" t="inlineStr">
        <is>
          <t>2026-10-05</t>
        </is>
      </c>
      <c r="C41" s="51" t="inlineStr">
        <is>
          <t>2026-10-02</t>
        </is>
      </c>
      <c r="D41" s="52" t="inlineStr">
        <is>
          <t>APAC</t>
        </is>
      </c>
      <c r="E41" s="51" t="inlineStr">
        <is>
          <t>영어</t>
        </is>
      </c>
      <c r="F41" s="51" t="inlineStr">
        <is>
          <t>뉴스</t>
        </is>
      </c>
      <c r="G41" s="53" t="inlineStr">
        <is>
          <t>Big Rigs (호주)</t>
        </is>
      </c>
      <c r="H41" s="53" t="inlineStr">
        <is>
          <t>News</t>
        </is>
      </c>
      <c r="I41" s="54" t="inlineStr">
        <is>
          <t>DAF launches New Generation range in Australia</t>
        </is>
      </c>
      <c r="J41" s="54" t="inlineStr">
        <is>
          <t>DAF, 호주서 30여 년 만의 신세대 트럭 전 라인업(XB·XD·XF·XG) 출시</t>
        </is>
      </c>
      <c r="K41" s="54" t="inlineStr">
        <is>
          <t>DAF Trucks Australia has unveiled the New Generation DAF range, representing the most significant transformation of the DAF product line in more than three decades – and now available through DAF dealers across Australia.
More than just a styling update, the New Generation DAF has been designed from the ground up with all-new cab architecture, advanced safety technologies, improved aerodynamics and greater driver comfort, delivering a new level of transport efficiency.
The journey began in 2024 with the introduction of the flagship DAF XG – the first New Generation DAF model built at PACCAR Australia’s Bayswater facility. Since entering service, the XG has received overwhelmingly positive feedback from customers and drivers, with operators reporting excellent fuel efficiency, driver satisfaction and productivity.
Extensive local validation demonstrated that the all-new new cab design and advanced aerodynamics deliver real-world transport efficiency benefits.
Building on the success of the XG, DAF is now introducing the XB, XD and XF to complete the New Generation DAF line-up.
The range comprises four models, each engineered to serve a broad segment of transport applications.
The compact XB, powered by an efficient 7-litre engine, is ideal for urban environments and city distribution. The versatile XD, equipped with an 11-litre engine, delivers flexibility across distribution and vocational applications. The XF, powered by a 13-litre engine, is engineered for interstate freight and long-distance productivity. Leading the range is the Australian-made premium XG, powered by a 15-litre engine and designed to deliver the ultimate combination of long-haul efficiency, comfort and performance. Together, they provide an exceptional balance of capability, efficiency and productivity across almost every transport application.
“The New Generation DAF range is a significant milestone for PACCAR Australia and demonstrates our ongoing commitment to delivering innovative transport solutions for Australian operators,” said Damian Smethurst, Managing Director at PACCAR Australia.
“The locally manufactured DAF XG and low-tare DAF XD, built at our Bayswater facility, combine global engineering excellence with Australian manufacturing expertise to deliver outstanding performance, efficiency and customer value.”
At the heart of the launch is DAF’s global New Generation DAF theme, “Powering your Success” – reflecting DAF’s belief that great trucks should do more than transport freight. They should help improve customers’ profitability through maximised uptime, reduced operating costs and the ability to attract and retain skilled drivers.
Andrew Molnar, Director Sales and Marketing at PACCAR Australia, added, “The New Generation DAF range enables us to provide customers with a transport solution for almost every application, from urban distribution through to interstate linehaul. The result is that customers can choose the right DAF vehicle, support package and transport solution to power their business success.
“The New Generation DAF cab proven in the XG is now shared across the XD and XF, so the same driver comfort, visibility and fuel efficiency we’ve heard from XG operators now extends across the range. That’s a significant advantage for Australian fleets.”
Efficiency has always been at the heart of DAF’s transport philosophy. The New Generation DAF range delivers superb fuel economy through advanced aerodynamics, highly efficient powertrains, intelligent driveline technology and reduced vehicle tare weights. With lower fuel consumption, optimised vehicle performance and comprehensive uptime support, operators benefit from measurable reductions in total operating costs.
Today’s transport businesses rely on attracting and retaining skilled drivers. The New Generation DAF range also places an emphasis on driver comfort, delivering a first-class cab environment with spacious interiors, premium seating, intuitive controls, low noise levels and exceptional ride quality. By improving the overall driving experience, DAF helps operators improve productivity while supporting driver wellbeing.
And as for safety, it’s engineered into every New Generation DAF. Enhanced direct vision, advanced driver assistance systems, intelligent camera technologies and active safety features work together to protect drivers, other road users and customers’ businesses. The result is greater confidence behind the wheel and safer operations across every application.
The New Generation DAF XB has been designed specifically for urban and metropolitan operations. Powered by the PACCAR PX-7 engine delivering up to 290hp and 1,090Nm of torque, the XB combines exceptional manoeuvrability, low operating costs and outstanding driver visibility. Available in Day Cab and Sleeper Cab configurations with 4×2 rigid variants, the XB is perfectly suited to distribution, local government, construction, refuse and specialised vocational applications where agility and productivity are critical.
Purpose-built for distribution and vocational transport, the New Generation DAF XD delivers versatility across metro and regional operations. Powered by the PACCAR MX-11 engine with outputs up to 450hp and 2,500Nm of torque, the XD combines excellent fuel efficiency, enhanced direct vision and exceptional driver comfort. Available in 6×2, 6×4 and 8×4 rigid and 6×4 prime mover variants, the XD is ideally suited to construction, tanker, tipper and intrastate transport applications where performance, safety and flexibility are essential.
The New Generation DAF XF is engineered for operators covering Australia’s demanding interstate freight routes. Powered by the PACCAR MX-13 engine producing up to 530hp and 2,700Nm of torque, the XF delivers exceptional fuel economy, long-haul comfort and proven reliability. Available in Day Cab, Sleeper Cab and Sleeper High Cab configurations, with 6×2, 6×4 and 8×4 rigid and 6×4 prime mover chassis options, the XF combines aerodyna</t>
        </is>
      </c>
      <c r="L41" s="54" t="inlineStr">
        <is>
          <t>- DAF가 2024년 XG 출시를 시작으로 XB(7리터, 최대 290hp), XD(11리터, 최대 450hp), XF(13리터, 최대 530hp)를 추가해 신세대 DAF 4개 모델 라인업을 완성
- XG와 XD는 PACCAR 호주 Bayswater 공장에서 생산되며, 신규 캡 설계와 공기역학 개선으로 연료효율·운전자 편의성·생산성을 높였다고 설명
- 각 모델은 도심 배송(XB)부터 유통·특수용도(XD), 주간 장거리 화물운송(XF), 장거리 운송 플래그십(XG)까지 거의 모든 운송 용도를 포괄</t>
        </is>
      </c>
      <c r="M41" s="55" t="inlineStr"/>
      <c r="N41" s="56" t="inlineStr">
        <is>
          <t>https://bigrigs.com.au/2026/10/02/daf-launches-new-generation-range-in-australia</t>
        </is>
      </c>
    </row>
    <row r="42" ht="72" customHeight="1">
      <c r="A42" s="40" t="n">
        <v>41</v>
      </c>
      <c r="B42" s="40" t="inlineStr">
        <is>
          <t>2026-10-05</t>
        </is>
      </c>
      <c r="C42" s="40" t="inlineStr">
        <is>
          <t>2026-10-02</t>
        </is>
      </c>
      <c r="D42" s="41" t="inlineStr">
        <is>
          <t>APAC</t>
        </is>
      </c>
      <c r="E42" s="40" t="inlineStr">
        <is>
          <t>중국어(간체)</t>
        </is>
      </c>
      <c r="F42" s="40" t="inlineStr">
        <is>
          <t>뉴스</t>
        </is>
      </c>
      <c r="G42" s="42" t="inlineStr">
        <is>
          <t>Sina 商用车 태그</t>
        </is>
      </c>
      <c r="H42" s="42" t="inlineStr">
        <is>
          <t>商用车 태그</t>
        </is>
      </c>
      <c r="I42" s="43" t="inlineStr">
        <is>
          <t>不卷价格卷幸福 东风商用车凭什么让600多位卡友相约奔赴</t>
        </is>
      </c>
      <c r="J42" s="43" t="inlineStr">
        <is>
          <t>Dongfeng CV, '선주 가족 축제' 행사로 14명 선주와 600여 명 카유저 결집</t>
        </is>
      </c>
      <c r="K42" s="43" t="inlineStr">
        <is>
          <t>当前，商用车行业正在经历一场残酷的淘汰赛。价格战、金融战、渠道战轮番上演，不少厂商把精力放在了如何提升市占率、如何抢客户、如何降低成本上。可对于千万卡友而言，市场再怎么变、产品再怎么升级，最朴素的愿望并没有变：通过辛勤劳动，让家人过上更好的日子，让幸福生活看得见、摸得着。
也正因如此，东风商用车在2026年夏天发起的“幸福升学季舵主家年华”活动，显得格外有温度。单从产品来看，东风商用车已是行业中的佼佼者，为何在不断强化产品的同时，还要不遗余力地投入线下与车主互动？这里隐藏着东风商用车怎样的思考，能给用户带来哪些裨益，又会对品牌和市场带来何种影响？跟随第一商用车网视角，让我们一同深挖一番。
今年夏天，“天龙哥舵主”启动新一轮招募，最终16位新舵主脱颖而出，与之前的8位老舵主一起，成为“舵主家年华”活动发起人。他们以“天龙哥”之名，邀请卡友兄弟带着家人一起，共叙情谊、共享欢聚。
从活动设计上看，这不是一场简单的客户答谢。东风商用车通过包含亲子家年华、舵主授牌仪式、幸福升学宴、公益助学礼包发放等环节，让平时奔波在外的家庭顶梁柱们有了更多与家人相聚的时光，让欢声笑语替代了日常的辛勤劳作，并通过升学宴、助学礼包等让家人一同分享了荣耀时刻，更大程度了促进了卡友家庭的和睦。
更值得关注的是“舵主”这个角色。授牌仪式上，舵主不仅是品牌与卡友之间的联络人，是属地活动的牵头人，更是东风品牌与属地客户之间的桥梁，让品牌更贴近客户，让关爱落到细微之处。14位舵主带动600多位卡友参与，这个数字放在动辄以万计量的商用车市场里并不算大，但背后的温度却很真实。
市场可以卷，但人心不能冷。真正牢固的品牌黏性，往往不在展台的产品参数里，而在饭桌上的笑声里、在亲子游戏里、在助学礼包递到孩子们手上的那一刻。
从品牌发展角度看，东风商用车为何要在做好产品的同时，不遗余力在生活的方方面面为客户提供帮扶？答案或许并不复杂。
商用车用户最在意的，无非是产品可靠、驾乘舒适、运营效益提升。东风商用车能在市场立足，离不开在这些维度上的持续打磨。可靠的产品品质，是卡友敢跑长途、敢接急单的底气；良好的驾乘体验，是常年以车为家的司机们最实在的体面；运营效益提升，则直接关系到每个家庭的钱袋子。而东风商用车产品本身就是有口皆碑，并持续为客户创造价值，这是一切品牌行动的基础。
但问题在于，销量并非企业发展的唯一目标。当下商用车行业有一种跑偏的价值导向：只看市场份额，只盯终端数字，仿佛只要车卖出去，其他都不重要。东风商用车通过“舵主家年华”传递出的信号则有所不同——产品可以解决用户挣钱养家问题，但是，品牌还要关心如何让用户幸福回家。其没有把销量当成唯一答案，而是把用户的生活品质、家庭幸福、社会责任一起放进了品牌账本。
从产品延伸到品牌，东风商用车不仅展现出产品的硬实力，也不乏品牌的软实力。为用户创造价值是基础，带来“幸福生活”才是目的。这样的价值观，对当下唯销量论、只关注市场份额的导向，是一次温和却有力的“纠偏”。
“舵主家年华”并不是孤立的，它背后，是东风商用车2026年持续进行的“幸福卡车关爱计划”中的一环。也就是说，此类活动只是东风关爱用户、回馈社会的冰山一角。
按照活动信息，“幸福卡车”包含了“幸福三重奏 东风惠卡友”“幸福升学季舵主家年华”和“拥抱科技 点燃梦想——2026 We Trucking亲子夏令营”三大活动，从购车优惠、助学、亲子筑梦等方面，为卡友的幸福感加码。购车优惠解决的是现实成本，幸福助学托举的是家庭希望，亲子夏令营打开的是孩子眼界。三者各有侧重，却共同指向同一个目标：让卡友在奔波路上，不只有运费和里程，还有家人的陪伴、孩子的笑脸和社会的尊重。
从这个意义上说，“舵主家年华”不是一场热闹过后就散场的活动，而是一套品牌与用户深度链接的方式。舵主在属地组织，卡友带家人参与，伴随公益助学礼包的落地与亲子互动，品牌温度就不再是停留在广告语里的文字，而是变成了可感知的现场。对于东风商用车而言，这既是对“幸福卡车关爱计划”的持续升级，也是央企使命感的具体体现。
如今，商用车行业竞争加剧，淘汰赛进入新阶段。但越是在这样的时期，越能看出一家企业的选择：是把用户当成报表上的数字，还是当成一个个需要被惦记的家庭。东风商用车“舵主家年华”给出的答案显然是后者。其用14位舵主、600多位卡友参与的线下行动证明，品牌高度不只来自产品和销量，更来自对用户幸福生活的长期关照。市场可以很卷，但真正走进人心的品牌，永远有更宽的路。</t>
        </is>
      </c>
      <c r="L42" s="43" t="inlineStr">
        <is>
          <t>- Dongfeng CV가 2026년 여름 '행복 승학 계절 선주 가족 축제' 행사를 열어 신구 선주 14명이 600여 명의 카유저와 가족을 참여시킴
- 선주 임명식, 가족 축제, 입학 축하연, 공익 장학금 지원 등 행사를 통해 브랜드와 고객 간 유대를 강화
- 이는 2026년 지속 추진 중인 'Happy Truck 케어 계획'의 일부로, 구매 혜택·장학 지원·부모자녀 캠프 등 3대 활동으로 구성됨</t>
        </is>
      </c>
      <c r="M42" s="44" t="inlineStr"/>
      <c r="N42" s="45" t="inlineStr">
        <is>
          <t>https://k.sina.com.cn/article_1579773413_5e296de500101h1hi.html</t>
        </is>
      </c>
    </row>
    <row r="43" ht="72" customHeight="1">
      <c r="A43" s="51" t="n">
        <v>42</v>
      </c>
      <c r="B43" s="51" t="inlineStr">
        <is>
          <t>2026-10-05</t>
        </is>
      </c>
      <c r="C43" s="51" t="inlineStr">
        <is>
          <t>2026-10-01</t>
        </is>
      </c>
      <c r="D43" s="52" t="inlineStr">
        <is>
          <t>APAC</t>
        </is>
      </c>
      <c r="E43" s="51" t="inlineStr">
        <is>
          <t>영어</t>
        </is>
      </c>
      <c r="F43" s="51" t="inlineStr">
        <is>
          <t>뉴스</t>
        </is>
      </c>
      <c r="G43" s="53" t="inlineStr">
        <is>
          <t>Truck and Bus Builder</t>
        </is>
      </c>
      <c r="H43" s="53" t="inlineStr">
        <is>
          <t>CV Segment</t>
        </is>
      </c>
      <c r="I43" s="54" t="inlineStr">
        <is>
          <t>Archion reports strong Q1 FY26 results</t>
        </is>
      </c>
      <c r="J43" s="54" t="inlineStr">
        <is>
          <t>Archion, 설립 첫 분기 실적 발표... Hino·Mitsubishi Fuso 지주사로 출범</t>
        </is>
      </c>
      <c r="K43" s="54" t="inlineStr">
        <is>
          <t>Japan - Archion Corporation, the new Tokyo-headquartered holding company controlling Japanese commercial vehicle manufacturersMitsubishi Fuso Truck and Bus Corporation(MFTBC) andHino Motors Ltd, announced its maiden financial results for the first-quarter of the current fiscal year and its outlook for the full fiscal year.
Archion was established on 1 April 2026 as the 100% shareholder of both Hino Motors and MFTBC, with their respective former parent companiesToyota Motor Corporationand DaimlerTruck AGeach owning 25% of the equity. The remaining 50% of the shares are publicly traded on the Tokyo Stock Exchange.</t>
        </is>
      </c>
      <c r="L43" s="54" t="inlineStr">
        <is>
          <t>- Archion이 2026년 4월 1일 Hino Motors와 Mitsubishi Fuso(MFTBC) 지주사로 설립돼 첫 분기 실적과 연간 전망을 발표
- 기존 모회사였던 Toyota와 Daimler Truck이 각각 지분 25%를 보유
- 나머지 지분 50%는 도쿄증권거래소에 상장되어 거래됨</t>
        </is>
      </c>
      <c r="M43" s="55" t="inlineStr"/>
      <c r="N43" s="56" t="inlineStr">
        <is>
          <t>https://truckandbusbuilder.com/article/2026/10/01/archion-reports-strong-q1-fy26-results</t>
        </is>
      </c>
    </row>
    <row r="44" ht="72" customHeight="1">
      <c r="A44" s="40" t="n">
        <v>43</v>
      </c>
      <c r="B44" s="40" t="inlineStr">
        <is>
          <t>2026-10-05</t>
        </is>
      </c>
      <c r="C44" s="40" t="inlineStr">
        <is>
          <t>2026-09-16</t>
        </is>
      </c>
      <c r="D44" s="41" t="inlineStr">
        <is>
          <t>APAC</t>
        </is>
      </c>
      <c r="E44" s="40" t="inlineStr">
        <is>
          <t>중국어(간체)</t>
        </is>
      </c>
      <c r="F44" s="40" t="inlineStr">
        <is>
          <t>뉴스</t>
        </is>
      </c>
      <c r="G44" s="42" t="inlineStr">
        <is>
          <t>卡车之家 360che.com</t>
        </is>
      </c>
      <c r="H44" s="42" t="inlineStr">
        <is>
          <t>行业信息频道</t>
        </is>
      </c>
      <c r="I44" s="43" t="inlineStr">
        <is>
          <t>重卡电池迈向1000度：续航之外重新算账</t>
        </is>
      </c>
      <c r="J44" s="43" t="inlineStr">
        <is>
          <t>중국 전기 중트럭 배터리 용량 1000度까지 확대, 업계는 "용량보다 노선 적합성"이 핵심이라고 진단</t>
        </is>
      </c>
      <c r="K44" s="43" t="inlineStr">
        <is>
          <t>【卡车之家 原创】从前几年的282度电，到如今市场上主流讨论的400多度、600多度，再到800度、1000度电产品陆续出现，新能源重卡的电池容量正在快速上涨。
更大的电池，意味着更长的续航，也给纯电重卡进入干线运输提供了更多可能。
但在上海走访期间，一位重卡充电站运营负责人徐总提出了一个很现实的提醒：对重卡而言，电池容量并不是越大越好。
这句话背后，是新能源重卡进入长途运输时，绕不开的一笔运营账。
对乘用车来说，电池变大，首先带来的是续航增加。但重卡不同，它首先是一种生产工具。
标载运输中，整车总质量有明确限制。车头、挂车、货物加在一起，不能超过法规允许的总重。
电池增加后，车头自重随之增加，在挂车不变、总质量上限不变的情况下，货物的可装载重量就会被挤压。
对煤炭、砂石料、钢材、矿石等重货运输来说，这个影响尤其明显。因为这类运输本就容易接近载重上限，车辆少拉一点货，单趟收益就可能受影响。
所以，大电池带来的不是单纯的“续航加法”，还有载货能力的“减法”。
车队要算的，也不只是电费省了多少，而是续航增加、购车成本增加、车辆自重增加后，综合收益到底有没有提升。
在充电站日常运营中，徐总也接触到不少不同电量配置的新能源重卡。
以此前市场上较多的452度电车型为例，他提到，这类车辆的续航大约在300公里左右。但这个数字并不等于日常运输中可以完全跑满的里程。
这意味着，司机和车队在实际运营中，要给车辆留出安全电量。再加上载重、天气、空调、路况，以及往返充电站的额外距离，真正可用的续航通常还要再打折。
港口倒短、矿区运输、钢厂配送、砂石料短运等场景，线路相对固定，单次运输距离可控，车辆能够稳定回场补能。
此时，车队更关心的不是把电池一味做大，而是充电站够不够近、低谷电能不能用上、司机能不能在补能期间休息好。
如果日常运营里程本就不高，却装上超大电池，可能就是用更高的采购成本和更重的车身，换来一段并没有被充分利用的续航。
徐总认为，随着电池技术迭代，800度、1000度电的重卡未来会更适合快递快运等轻货运输场景。
相较于煤炭、钢材等重货，快递快运对载重损失没有那么敏感；但对时效、续航和补能次数更敏感。
电池容量增加后，车辆可以减少中途补能频次，进入更长距离的运输线路。
徐总提到，过去市场上使用282度电产品，未来如果800度、1000度电池的重量能逐步降到接近此前小电量产品的水平，那么它在长途运输中的应用空间会进一步打开。
这也是大电量重卡最值得期待的方向：不是替代所有重卡场景，而是优先进入轻货、固定线路、补能条件较好的干线运输。
不过，即便电池容量增加，干线运输也不是只靠一块大电池就能跑通。
徐总认为，未来长途新能源重卡可能会有多种路径并行。换电重卡补能速度快，几分钟就能完成换电，更适合追求时效的运输。
混动重卡可以降低油耗，也保留更灵活的补能方式；大电量纯电重卡则更适合轻货、固定线路和补能网络成熟的场景。
而在部分高时效、重载、复杂工况的线路上，高效油车短期内仍有自己的位置。
对充电站运营方而言，他们看得更清楚：一辆车能不能持续跑，不只是看电池够不够大，还要看线路上有没有合适的场站、补能要花多久、司机有没有时间休息、站点是否会排队。
电池解决的是“单次能跑多远”，场站和调度体系解决的，才是“这辆车能不能稳定地跑下去”。
1000度电重卡的价值，不在于把电池做得无限大，而在于找到续航、载重、时效和运营成本之间的平衡点。（文/高李敏 图/卡车之家）</t>
        </is>
      </c>
      <c r="L44" s="43" t="inlineStr">
        <is>
          <t>- 중국 전기 중트럭(重卡) 배터리 용량이 과거 282度 수준에서 400-600度, 800-1000度까지 빠르게 커지는 추세
- 배터리 용량 증가는 공차 자중 증가로 이어져 총중량 제한 내에서 화물 적재량이 줄어드는 트레이드오프 발생, 석탄·석재·광석 등 중량화물 운송에서 특히 영향 큼
- 업계 관계자는 400-600度급 차량의 실제 가용 주행거리가 약 300km에 불과하다고 지적하며, 향후 800-1000度 배터리는 중량화물보다 택배·속달 등 경량화물 간선운송에 더 적합할 것으로 전망</t>
        </is>
      </c>
      <c r="M44" s="44" t="inlineStr"/>
      <c r="N44" s="45" t="inlineStr">
        <is>
          <t>https://www.360che.com/news/260916/206190.html</t>
        </is>
      </c>
    </row>
    <row r="45" ht="72" customHeight="1">
      <c r="A45" s="57" t="n">
        <v>44</v>
      </c>
      <c r="B45" s="57" t="inlineStr">
        <is>
          <t>2026-10-05</t>
        </is>
      </c>
      <c r="C45" s="57" t="inlineStr">
        <is>
          <t>2026-09-10</t>
        </is>
      </c>
      <c r="D45" s="58" t="inlineStr">
        <is>
          <t>APAC</t>
        </is>
      </c>
      <c r="E45" s="57" t="inlineStr">
        <is>
          <t>중국어(간체)</t>
        </is>
      </c>
      <c r="F45" s="57" t="inlineStr">
        <is>
          <t>뉴스</t>
        </is>
      </c>
      <c r="G45" s="59" t="inlineStr">
        <is>
          <t>卡车之家 360che.com</t>
        </is>
      </c>
      <c r="H45" s="59" t="inlineStr">
        <is>
          <t>行业信息频道</t>
        </is>
      </c>
      <c r="I45" s="60" t="inlineStr">
        <is>
          <t>1公里省1块，纯电重卡为啥还跑不动干线</t>
        </is>
      </c>
      <c r="J45" s="60" t="inlineStr">
        <is>
          <t>순수전기 중형트럭, 20만km 넘어야 수십만 위안 초기 구매비 손익분기 도달</t>
        </is>
      </c>
      <c r="K45" s="60" t="inlineStr">
        <is>
          <t>【卡车之家 原创】“电车一公里能省8毛到1块钱，跑1000公里就是省1000块。”在上海做比亚迪新能源重卡推广的梅总，给出了一个很多车队老板都知道的账。
也就是说，纯电重卡的前期购置成本，可能比油车高出几十万元。即便按每公里省1元来算，也要跑20多万公里，才能把最初多花的购车成本省回来。
而且，车队不只看眼前几年，还会问一个更长远的问题：几年后，这台新能源重卡还能值多少钱？残值能不能覆盖前期投入？
梅总说，新能源重卡全生命周期算下来，运营成本确实有优势，保养、尿素等支出也能省下来。但对很多客户而言，最大的难题仍然是前期投入。
目前，市场上常见的纯电重卡多在600度电左右。梅总介绍：“如果电池再大，车的自重会上去，采购成本也会上去，就没有市场场景了。”
这意味着，跑一条1000公里左右的干线，车队中途可能要补能3到4次。更麻烦的是，不能只准备几个充电站，还得有备用站。
十几台车的规模，要单独去谈多座补能站、锁定电价、保证进站就能充，对车队的资源和议价能力要求很高。
要是到了站点发现车位满了，只能排队等待，对追求时效的干线运输来说，损失比多花几度电更难接受。
所以，纯电重卡跑干线，真正的门槛不是车上装了多少度电，而是车队有没有能力把整条线路的补能体系跑通。
梅总说，电车开起来其实比油车舒服。“声音轻，起步快，力量大，开起来人不累。”
按目前常见车型，充一次电大约需要1小时。为了躲开高峰电价，司机可能白天跑完，还得等到晚上9点、10点以后再去充电。
如果司机频繁因为充电时间长、休息被打断而抱怨，甚至提出涨工资，新能源车原本省下来的运营成本，就可能被重新摊薄。
梅总的判断很直接：“对车老板来说，油车可能还是更省心一点，管理成本低。”
“理想状态下，超充接近20分钟，换电大概15分钟。”但换电站本身投入很高，站点布局能不能和干线线路匹配，仍然是问题。
电池是纯电重卡比油车贵出来的核心部分。如果采用电池银行或租赁模式，底盘价格可以更接近油车，客户不用一次性把电池的钱全掏出来，改为按月支付电池租金。
但这依然有前提：运营线路要稳定、电价要合适、车辆利用率要够高。否则，租电池只是把买车时的压力，变成了后续每个月持续的压力。
答案很清楚：固定线路、固定货源、固定补能点、规模化运营的车队。
对于拉重货、线路不固定、车队规模小、补能资源不确定的客户来说，纯电重卡仍然很难把账算得足够漂亮。
但在干线运输里，决定车队要不要换的，从来不只是这一块钱。还包括几十万元的前期差额、一路上的补能站、司机等充电的时间，以及这台车未来几年到底能不能稳定挣钱。</t>
        </is>
      </c>
      <c r="L45" s="60" t="inlineStr">
        <is>
          <t>- BYD 신에너지 중형트럭은 전기요금 기준 1km당 약 1위안 수준으로 유류비 대비 저렴하지만, 초기 구매비가 수십만 위안 더 높아 20만km 이상 운행해야 비용 회수 가능
- 현재 순수전기 중형트럭 배터리는 대부분 600도(kWh) 수준으로, 용량을 늘리면 자중과 구매비가 함께 증가해 장거리 간선 운송에서 보급 한계 존재
- 1000km급 간선 운행 시 중간에 3-4회 보충전이 필요해 다수의 충전소 확보와 예비 충전소까지 필요, 충전 대기 시 효율 손실 발생
- 배터리 리스(배터리은행) 방식은 초기 구매비를 낮출 수 있지만 운행 노선 안정성, 전기요금 적정성, 차량 가동률이 전제되어야 장기적으로 유리</t>
        </is>
      </c>
      <c r="M45" s="61" t="inlineStr"/>
      <c r="N45" s="62" t="inlineStr">
        <is>
          <t>https://www.360che.com/news/260910/206110.html</t>
        </is>
      </c>
    </row>
    <row r="46" ht="72" customHeight="1">
      <c r="A46" s="46" t="n">
        <v>45</v>
      </c>
      <c r="B46" s="46" t="inlineStr">
        <is>
          <t>2026-10-05</t>
        </is>
      </c>
      <c r="C46" s="46" t="inlineStr">
        <is>
          <t>2026-10-02</t>
        </is>
      </c>
      <c r="D46" s="47" t="inlineStr">
        <is>
          <t>LATAM</t>
        </is>
      </c>
      <c r="E46" s="46" t="inlineStr">
        <is>
          <t>스페인어</t>
        </is>
      </c>
      <c r="F46" s="46" t="inlineStr">
        <is>
          <t>뉴스</t>
        </is>
      </c>
      <c r="G46" s="48" t="inlineStr">
        <is>
          <t>Revista TyT (멕시코)</t>
        </is>
      </c>
      <c r="H46" s="48" t="inlineStr">
        <is>
          <t>Noticias</t>
        </is>
      </c>
      <c r="I46" s="49" t="inlineStr">
        <is>
          <t>Chery envía a México el primer lote de 100 autobuses Wanda eléctricos y de GNC</t>
        </is>
      </c>
      <c r="J46" s="49" t="inlineStr">
        <is>
          <t>Chery, 고산지대·고온 환경에 맞춘 Wanda 전기·CNG 버스 100대 멕시코 첫 수출</t>
        </is>
      </c>
      <c r="K46" s="49" t="inlineStr">
        <is>
          <t>Chery Holding inició la exportación de 100 autobuses Wanda eléctricos y de gas natural comprimido (GNC) a México,unidades que fueron configuradas específicamente para enfrentar las condiciones de altitud, pendientes y clima cálido del país.
En un comunicado, Chery explicó que su división de Negocios en el Extranjero comenzó la exportación de estas unidades a México, desarrolladas específicamente para el mercado mexicano y quese incorporarán al servicio de transporte público.
Te recomendamos leer:Chery Vehículos Comerciales debuta en Europa con el lanzamiento global de Delivan
La compañía china explicó que el equipo técnico de Chery Wanda Bus llevó a cabo un desarrollo específico y adaptado al entorno, optimizando los vehículos para las condiciones de las carreteras, el clima y las prácticas de operación de autobuses en México.
Chery destacó que analizó la orografía montañosa de México, con sus pendientes pronunciadas, las elevadas altitudes de algunas ciudades y los veranos calurosos, elementos que plantean desafíos excepcionalmente rigurosos para el rendimiento motriz, los sistemas de refrigeración y aire acondicionado.
En cuanto a la propulsión, Chery señaló quelos 100 autobuses están equipados con motores de alta potencia,calibrados y ajustados para operar en condiciones de gran altitud y pendientes pronunciadas. Incluso a plena carga.
Te recomendamos leer:Edomex inicia pruebas con buses eléctricos para nuevos corredores de transporte
Asimismo, para adaptarse al clima cálido de la región,los autobuses incorporan un sistema de aire acondicionado reforzado y de alta potencia,con una optimización específica en la disposición de los conductos de aire y en la estrategia de gestión térmica.
Chery afirmó que el habitáculo se enfría rápidamente y mantiene una temperatura estable, incluso con temperaturas elevadas. Además, los vehículos cuentan con suspensión neumática e interiores diseñados para reducir el ruido.
La firma precisó que seguirá perfeccionando la red local de servicio postventa en México,estableciendo un sistema integral que abarque el inventario de repuestos, la capacitación técnica y el soporte para la operación y el mantenimiento.
Te invitamos a escuchar el nuevo episodio de nuestro podcast Ruta TyT:</t>
        </is>
      </c>
      <c r="L46" s="49" t="inlineStr">
        <is>
          <t>- Chery Holding이 멕시코 전용으로 개발한 Wanda 전기·CNG 버스 100대 수출을 시작, 대중교통용으로 투입 예정
- 고지대·급경사·고온 기후에 대응해 고출력 모터와 강화된 고출력 에어컨 시스템을 탑재
- 공압 서스펜션과 방음 설계를 적용했으며, 부품 재고·기술 교육·운영 유지보수를 포함한 현지 애프터서비스망을 지속 구축할 계획</t>
        </is>
      </c>
      <c r="M46" s="38" t="inlineStr">
        <is>
          <t>Volvo Buses 9700 멕시코 공장 생산·유럽 재출시</t>
        </is>
      </c>
      <c r="N46" s="50" t="inlineStr">
        <is>
          <t>https://www.tyt.com.mx/nota/chery-envia-a-mexico-el-primer-lote-de-100-autobuses-wanda-electricos-y-de-gnc</t>
        </is>
      </c>
    </row>
    <row r="47" ht="72" customHeight="1">
      <c r="A47" s="51" t="n">
        <v>46</v>
      </c>
      <c r="B47" s="51" t="inlineStr">
        <is>
          <t>2026-10-05</t>
        </is>
      </c>
      <c r="C47" s="51" t="inlineStr">
        <is>
          <t>2026-10-02</t>
        </is>
      </c>
      <c r="D47" s="52" t="inlineStr">
        <is>
          <t>LATAM</t>
        </is>
      </c>
      <c r="E47" s="51" t="inlineStr">
        <is>
          <t>스페인어</t>
        </is>
      </c>
      <c r="F47" s="51" t="inlineStr">
        <is>
          <t>뉴스</t>
        </is>
      </c>
      <c r="G47" s="53" t="inlineStr">
        <is>
          <t>Revista TyT (멕시코)</t>
        </is>
      </c>
      <c r="H47" s="53" t="inlineStr">
        <is>
          <t>Noticias</t>
        </is>
      </c>
      <c r="I47" s="54" t="inlineStr">
        <is>
          <t>Tultitlán toma protagonismo con la producción del renovado Volvo 9700 para Europa</t>
        </is>
      </c>
      <c r="J47" s="54" t="inlineStr">
        <is>
          <t>Volvo Buses, 멕시코 툴티틀란 공장서 유럽向 9700 버스 생산 시작, 연 최대 200대 수출 목표</t>
        </is>
      </c>
      <c r="K47" s="54" t="inlineStr">
        <is>
          <t>Volvo Buses recupera uno de sus autobuses foráneos más reconocidos para el mercado europeo, el 9700, con fabricación en su planta de Tultitlán, Estado de México.El modelo combina confort, eficiencia de combustible, tecnologías avanzadas de seguridad y asistencia al operador.
Uno de los aspectos más relevantes de esta nueva etapa es quela producción del Volvo 9700 ya está en marcha en la planta de Volvo Buses ubicada en Tultitlán, México,desde donde se abastecerá al mercado europeo. Las primeras entregas a clientes están previstas para finales de 2026.
Te recomendamos leer:Autobuses Titanium da la bienvenida a sus primeros Volvo 9800
El regreso del 9700 forma parte de una estrategia de Volvo Buses para ampliar su oferta de autobuses foráneos en Europa.La compañía complementará el modelo con soluciones como el Volvo BZR Electric CD, basado en el chasis eléctrico Volvo BZR Electric y la carrocería Carrus Delta, así como el nuevo Volvo B13R – Marcopolo Paradiso G8, desarrollado en colaboración con Marcopolo.
«Estamos decididos a crecer en el segmento europeo de foráneos con una gama atractiva y competitiva», afirmóAnna Westerberg, presidenta de Volvo Buses.«Los clientes demandan soluciones que combinen el confort de los pasajeros con la seguridad, la eficiencia y un soporte fiable durante toda la vida útil del vehículo. Nuestra oferta ampliada se ha diseñado teniendo en cuenta estas prioridades».
Con el inicio de exportación del Volvo 9700 a Europa, Volvo Buses avanza en su estrategia de convertir a México en una plataforma de exportación de autobuses foráneos.En la pasada edición de Expo Foro Movilidad 2026, Anna Westerberg, anunció que este año comenzaría el envío de unidades fabricadas en México a mercados seleccionados del continente europeo, con una meta de hasta 200 vehículos anuales para Italia, Francia, Reino Unido y países nórdicos.
Te recomendamos leer:Mobility ADO ya estrena los buses Volvo 9800 de Nueva Generación
«Ahora estamos dando un muy importante siguiente paso: exportar autobuses foráneos desde México a mercados seleccionadosen Europa. Ésta es una prueba contundente de la competencia, la calidad y el compromiso de nuestras operaciones en México», dijo Westerberg en aquella ocasión.
La directiva destacó además la relevancia estratégica de las operaciones mexicanas para el grupo Volvo Buses.Con cerca de 2,000 colaboradores en el país, la compañía fabrica autobuses urbanos y foráneos destinados a distintos mercados,respaldada por mano de obra especializada, innovación y capacidades de manufactura. Westerberg aseguró que Volvo Buses continuará realizando inversiones en México en productos, servicios e instalaciones, al tiempo que reconoció el trabajo de sus colaboradores, así como la confianza de clientes y socios de negocio.
Con respecto al renovado Volvo 9700 para el mercado europeo, la marca detalló queestará equipado con el motor diésel Volvo de 13 litros, disponible en versiones de 420, 460 y 500 hp. Todas las configuraciones pueden utilizar combustibles renovables como HVO y biodiésel, mientras que el motor también está disponible para operar con B100.
El motor se combina con la transmisión automatizada Volvo I-Shift de 12 velocidades, diseñada para optimizar el consumo de combustible y facilitar la conducción. Asimismo, el autobús estará disponible en tres longitudes: 12.4, 13.1 y 13.9 metros, así como en configuraciones 4×2 y 6×2, lo que permite adaptarlo a diferentes operaciones de transporte de larga distancia y servicios chárter.
El nuevo Volvo 9700 incorpora una suspensión delantera independiente (IFS) de nueva generación, que sustituye al tradicional eje delantero rígido y permite que cada rueda delantera se mueva de manera independiente.
Esta tecnología busca proporcionar una conducción más suave y silenciosa, especialmente en recorridos de larga distancia.Además, al combinarse con la Dirección Dinámica de Volvo (VDS), mejora la estabilidad a velocidades de autopista, reduce la sensibilidad a los vientos laterales y disminuye las correcciones necesarias sobre el volante, contribuyendo también a reducir la fatiga del conductor.
En el interior,Volvo apuesta por asientos espaciosos, materiales de alta calidad y soluciones orientadas al confort de los pasajeros.En materia de seguridad, el modelo incorpora sistemas avanzados de asistencia al conductor y puede configurarse con cinturones de seguridad de tres puntos para todos los pasajeros, además de soluciones como anclajes Isofix, cojines elevadores y asientos infantiles integrados orientados hacia atrás.
Con la producción ya en marcha en Tultitlán, México,Volvo Busesbusca consolidar una oferta más amplia de autobuses foráneos para Europa,combinando modelos diésel compatibles con combustibles renovables con nuevas alternativas eléctricas.
Te invitamos a escuchar el nuevo episodio de nuestro podcast Ruta TyT:</t>
        </is>
      </c>
      <c r="L47" s="54" t="inlineStr">
        <is>
          <t>- Volvo Buses가 멕시코 툴티틀란 공장에서 유럽 시장용 신형 9700 버스 생산을 시작했으며 첫 고객 인도는 2026년 말로 예정됨
- 이탈리아, 프랑스, 영국, 북유럽 국가를 대상으로 연간 최대 200대 수출을 목표로 하며 BZR Electric CD, B13R-Marcopolo Paradiso G8 등으로 라인업을 확대
- 신형 9700은 13리터 디젤엔진(420/460/500hp, HVO·B100 호환), I-Shift 12단 변속기, 신세대 독립식 전륜 서스펜션(IFS)을 탑재하며 멕시코 내 약 2,000명 인력이 생산을 담당</t>
        </is>
      </c>
      <c r="M47" s="70" t="inlineStr">
        <is>
          <t>Volvo Buses 9700 멕시코 공장 생산·유럽 재출시</t>
        </is>
      </c>
      <c r="N47" s="56" t="inlineStr">
        <is>
          <t>https://www.tyt.com.mx/nota/tultitlan-toma-protagonismo-con-la-produccion-del-renovado-volvo-9700-para-europa</t>
        </is>
      </c>
    </row>
    <row r="48" ht="72" customHeight="1">
      <c r="A48" s="40" t="n">
        <v>47</v>
      </c>
      <c r="B48" s="40" t="inlineStr">
        <is>
          <t>2026-10-05</t>
        </is>
      </c>
      <c r="C48" s="40" t="inlineStr">
        <is>
          <t>2026-10-05</t>
        </is>
      </c>
      <c r="D48" s="41" t="inlineStr">
        <is>
          <t>LATAM</t>
        </is>
      </c>
      <c r="E48" s="40" t="inlineStr">
        <is>
          <t>스페인어</t>
        </is>
      </c>
      <c r="F48" s="40" t="inlineStr">
        <is>
          <t>뉴스</t>
        </is>
      </c>
      <c r="G48" s="42" t="inlineStr">
        <is>
          <t>Revista TyT (멕시코)</t>
        </is>
      </c>
      <c r="H48" s="42" t="inlineStr">
        <is>
          <t>Noticias</t>
        </is>
      </c>
      <c r="I48" s="43" t="inlineStr">
        <is>
          <t>Volkswagen Truck &amp; Bus y Canacar suman esfuerzos para impulsar la renovación del autotransporte</t>
        </is>
      </c>
      <c r="J48" s="43" t="inlineStr">
        <is>
          <t>Volkswagen Truck &amp; Bus, Canacar와 협약 체결해 차량 갱신·금융·정비 프로그램 공동 추진</t>
        </is>
      </c>
      <c r="K48" s="43" t="inlineStr">
        <is>
          <t>La competitividad del autotransporte y la renovación del parque vehicular son algunos de los objetivos que Volkswagen Truck &amp; Bus y la Cámara Nacional del Autotransporte de Carga (Canacar) buscarán impulsar de manera conjunta, tras la firma de un convenio de colaboración.
El acuerdo, firmado durante la cena de bienvenida de la Convención Nacional Canacar 2026, establece una base para desarrollar programas y condiciones que respondan a las necesidades de los transportistas afiliados a la cámara, con acciones que abarcan desde la adquisición de unidades hasta su operación y mantenimiento.
Entre sus principales alcances se encuentran el desarrollo deprogramas comerciales para facilitar la renovación vehicular, así como opciones de financiamiento y arrendamiento a través de TRATON Financial Services. Además, se suman iniciativas relacionadas con servicio, mantenimiento, refacciones y soporte técnico.
La colaboración también incluye oportunidades en materia decapacitación, conducción eficiente, seguridad vial y nuevas tecnologías para la gestión de flotas, con la finalidad de contribuir a una toma de decisiones más eficiente y al mejor aprovechamiento de los recursos de las empresas transportistas.
Te recomendamos:Volkswagen Truck &amp; Bus México, más cerca de sus clientes con VW Experience 2026
Durante este evento, Volkswagen Truck &amp; Bus destacó la evolución que ha tenido su operación en México, con una estrategia enfocada en ofrecer vehículos más seguros, eficientes y tecnológicos, acompañada por el fortalecimiento de su infraestructura de posventa, capacitación y cobertura nacional.
Más allá de establecer beneficios comerciales, ambas partes plantearon la intención de convertir este convenio enprogramas concretos, con objetivos medibles y acciones que generen valor para los socios de Canacar.
El convenio representa así un punto de encuentro entre la industria armadora y el autotransporte, con una agenda que busca acompañar al transportista no solo en la adquisición de equipo, sino también durante su ciclo operativo, desde el financiamiento y la renovación hasta el servicio, capacitación y aprovechamiento de nuevas tecnologías.
Durante la primera cena de la convención, la armadora también entregó un reconocimiento a Canacar por sus primeros 37 años de trayectoria, distinción que fue correspondida por la Cámara con un reconocimiento a Volkswagen Truck &amp; Bus por su participación en este encuentro.</t>
        </is>
      </c>
      <c r="L48" s="43" t="inlineStr">
        <is>
          <t>- Volkswagen Truck &amp; Bus와 Canacar가 Canacar 2026 전국 컨벤션에서 협력 협약을 체결, 차량 구매부터 운영·유지보수까지 지원
- TRATON Financial Services를 통한 금융·리스 옵션과 상업 프로그램, 서비스·부품·기술지원을 포함
- 효율적 운전, 도로 안전, 플릿 관리 신기술 관련 교육 기회도 협약에 포함되며 Canacar의 37주년도 함께 기념</t>
        </is>
      </c>
      <c r="M48" s="44" t="inlineStr"/>
      <c r="N48" s="45" t="inlineStr">
        <is>
          <t>https://www.tyt.com.mx/nota/volkswagen-truck-bus-y-canacar-suman-esfuerzos-para-impulsar-la-renovacion-del-autotransporte</t>
        </is>
      </c>
    </row>
    <row r="49" ht="72" customHeight="1">
      <c r="A49" s="51" t="n">
        <v>48</v>
      </c>
      <c r="B49" s="51" t="inlineStr">
        <is>
          <t>2026-10-05</t>
        </is>
      </c>
      <c r="C49" s="51" t="inlineStr">
        <is>
          <t>2026-10-03</t>
        </is>
      </c>
      <c r="D49" s="52" t="inlineStr">
        <is>
          <t>LATAM</t>
        </is>
      </c>
      <c r="E49" s="51" t="inlineStr">
        <is>
          <t>스페인어</t>
        </is>
      </c>
      <c r="F49" s="51" t="inlineStr">
        <is>
          <t>뉴스</t>
        </is>
      </c>
      <c r="G49" s="53" t="inlineStr">
        <is>
          <t>Revista TyT (멕시코)</t>
        </is>
      </c>
      <c r="H49" s="53" t="inlineStr">
        <is>
          <t>Noticias</t>
        </is>
      </c>
      <c r="I49" s="54" t="inlineStr">
        <is>
          <t>Shacman Morales Tepatitlán abre una nueva etapa para el transporte de Los Altos de Jalisco</t>
        </is>
      </c>
      <c r="J49" s="54" t="inlineStr">
        <is>
          <t>Grupo Morales, 할리스코 테파티틀란에 Shacman 통합 대리점 신규 개설</t>
        </is>
      </c>
      <c r="K49" s="54" t="inlineStr">
        <is>
          <t>Con 26 años de experiencia en la industria llantera, Grupo Morales fortalece su apuesta por Shacman con la apertura de una agencia integral en Tepatitlán, Jalisco, orientada a brindar mayor cercanía, servicio y respaldo a los transportistas de la región.
La nueva sede cuenta con una propuesta integral que concentra en un mismo espacio bahías de servicio, showroom para la exhibición y venta de unidades, así como almacén de refacciones, con el objetivo de ofrecer soluciones que permitan mantener la operación de los clientes en movimiento.
Con esta agencia, los clientes de la región podrán acceder a atención, refacciones y soporte técnico sin necesidad de trasladarse hasta Guadalajara, reduciendo tiempos y facilitando la continuidad de sus operaciones. Los Altos de Jalisco representa una zona estratégica para el transporte. Su dinamismo agroalimentario genera una demanda constante de unidades capaces de responder a diferentes condiciones de operación, desde caminos de terracería hasta autopistas y rutas mixtas.
Durante la inauguración, Diego González, gerente general de la agencia, destacó que Shacman está respaldada historia por más de cinco décadas de trayectoria y una propuesta que combina la robustez que caracteriza a la marca con tecnología y componentes de reconocidos fabricantes como Cummins y ZF.
Recordó que la historia de Shacman se remonta a China Central, donde fue fundada para desarrollar vehículos robustos destinados a las Fuerzas Armadas y capaces de enfrentar condiciones extremas.
Posteriormente, la marca llevó esa experiencia al mercado comercial y evolucionó hacia una oferta enfocada en combinar resistencia, tecnología y eficiencia.
El gerente general de la nueva agencia destacó que la oferta no termina en el vehículo, sino que se complementa con el respaldo de Grupo Morales y su enfoque en el servicio al cliente.
Te recomendamos:Jalisco, Chihuahua, Colima y Tabasco lideran incremento de exportaciones en el segundo trimestre
Para Eligio Morales Fonseca, director general de Grupo Morales, la inauguración tiene un significado que va más allá del ámbito empresarial.
Durante su discurso, agradeció a su familia, colaboradores, socios comerciales y proveedores por la confianza y el trabajo que hicieron posible este proyecto.
El directivo resaltó además el significado personal de llegar a esta región, al recordar sus raíces alteñas y el orgullo que representa para él abrir las puertas de la agencia en una tierra de gente trabajadora, responsable y emprendedora.
Eligio Morales Fonseca agradeció especialmente a quienes ya han confiado en Shacman y en Grupo Morales. “Para mí, el camión no dice Shacman; para mí, el camión dice Grupo Morales”, expresó, al reconocer que esa confianza representa también una responsabilidad mayor para la empresa.
Aseguró que el reto ahora es seguir construyendo relaciones de largo plazo y contribuir al crecimiento de los transportistas y sus empresas.
El mensaje de Eligio Morales Fonseca adquirió un tinte muy personal y emotivo cuando compartió una conversación que sostuvo con don Ernesto Rodríguez, director general de Shacman del Sureste, quien le preguntó en qué momento consideraba que su negocio había comenzado a potencializarse.
En un primer momento, pensó que había sido cuando su esposa se incorporó al negocio, pues, de acuerdo con sus palabras, ella aportó estructura y orden; sin embargo, después de reflexionarlo, llegó a una conclusión distinta: “Estoy seguro de que fue desde que la conocí.”
La frase cerró un mensaje marcado por la gratitud y permitió mostrar la otra dimensión de un proyecto empresarial que, para Grupo Morales, representa también una historia familiar.
Como muestra de la unión familiar y del interés de continuar  la trayectoria forjada por su padre, Eligio Morales Morales, gerente de refacciones de Shacman Morales, agradeció a los asistentes por ser parte de un momento tan especial en la historia de esta organización.
“Hoy abrimos las puertas de una nueva etapa. Detrás de esta agencia hay meses de trabajo, esfuerzo y sacrificio, pero, sobre todo, hay una gran ilusión por todo lo que está por venir. Queremos agradecer a cada una de las personas que ha confiado en nosotros y que ha sido parte de este camino. Y, por supuesto, agradecer a Dios por las bendiciones que nos han permitido llegar hasta este día”.
El joven expresó que esta agencia representa mucho más que la apertura de un nuevo punto de venta,  pues refleja el compromiso de estar cerca de los clientes, de entender sus necesidades y de acompañarlos con un servicio basado en la confianza, la honestidad y la atención que merecen.
«Nuestro objetivo es que este espacio se convierta en un aliado para los transportistas de la región; un lugar donde encuentren soluciones, oportunidades y el respaldo necesario para seguir haciendo crecer sus negocios”, enfatizó.
Con Shacman Morales Tepatitlán, Grupo Morales abre  las puertas de una nueva etapa, con el compromiso de mantenerse cerca de los transportistas de Los Altos y acompañarlos no solo en la adquisición de una unidad, sino en todo aquello que necesitan para mantener inversión en movimiento.</t>
        </is>
      </c>
      <c r="L49" s="54" t="inlineStr">
        <is>
          <t>- 타이어 업계 26년 경력의 Grupo Morales가 할리스코주 테파티틀란에 서비스 베이, 쇼룸, 부품창고를 통합한 Shacman 대리점을 개설
- 이를 통해 Los Altos de Jalisco 지역 고객이 과달라하라까지 이동하지 않고도 서비스와 부품을 이용 가능
- Shacman은 중국에서 군용 차량으로 출발해 50년 이상 역사를 가진 브랜드로, Cummins·ZF 등의 기술과 부품을 적용</t>
        </is>
      </c>
      <c r="M49" s="55" t="inlineStr"/>
      <c r="N49" s="56" t="inlineStr">
        <is>
          <t>https://www.tyt.com.mx/nota/shacman-morales-tepatitlan-abre-una-nueva-etapa-para-el-transporte-de-los-altos-de-jalisco</t>
        </is>
      </c>
    </row>
    <row r="50" ht="72" customHeight="1">
      <c r="A50" s="28" t="n">
        <v>49</v>
      </c>
      <c r="B50" s="28" t="inlineStr">
        <is>
          <t>2026-10-05</t>
        </is>
      </c>
      <c r="C50" s="28" t="inlineStr">
        <is>
          <t>2026-10-02</t>
        </is>
      </c>
      <c r="D50" s="29" t="inlineStr">
        <is>
          <t>LATAM</t>
        </is>
      </c>
      <c r="E50" s="28" t="inlineStr">
        <is>
          <t>영어/스페인어</t>
        </is>
      </c>
      <c r="F50" s="28" t="inlineStr">
        <is>
          <t>뉴스</t>
        </is>
      </c>
      <c r="G50" s="30" t="inlineStr">
        <is>
          <t>Latam Mobility</t>
        </is>
      </c>
      <c r="H50" s="30" t="inlineStr">
        <is>
          <t>News</t>
        </is>
      </c>
      <c r="I50" s="31" t="inlineStr">
        <is>
          <t>Companies in Mexico Electrify Their Fleets: Investments, Alliances and Challenges in 2026</t>
        </is>
      </c>
      <c r="J50" s="31" t="inlineStr">
        <is>
          <t>멕시코 기업들, 2026년 전기차 전환 가속 - 라스트마일 투자 23억 페소 돌파, 전동화 차량 25만 대 넘어서</t>
        </is>
      </c>
      <c r="K50" s="31" t="inlineStr">
        <is>
          <t>Mexico’s private sector has decisively accelerated the electrification of its vehicle fleets during 2026, consolidating an ecosystem in which large corporations are no longer merely replacing internal combustion vehicles with electric ones, but are completely redesigning their operating and logistics models.
With cumulative investment exceeding 2.3 billion pesos in thelast-mile deliverysegment alone, companies in sectors as diverse as food, beverages, parcel delivery, retail, and pharmaceuticals are leading a transition that in 2026 reached a historic milestone:Mexico surpassed a quarter of a million electric vehicles on the road, according to data from theElectro Mobility Association(EMA).
You may also be interested in|Latam Mobility &amp; Net Zero México 2026: Charging Infrastructure, Heavy Transport and Public Policies Will Be at the Center of the Debate
Grupo Bimboremains the undisputed benchmark for corporate electromobility in Mexico and Latin America. The baking company currently has more than 4,300 electric units and nearly 8,000 vehicles using alternative energy sources, positioning it as the largest electric fleet in the region, according toLuis Campos, director of logistics at the company, speaking at the 4th Sustainable Technology and Mobility Meeting of the National Association of Private Transport (ANTP).
The company has been a pioneer in Mexico since 2012, when it began developing its own electric vehicles, and its sustainability strategy is built around three pillars: “For You,” “For Life,” and “For Nature,” with the latter focusing on reducing its environmental footprint.
As part of its investment plan announced under Plan Mexico,Grupo Bimbowill allocate more than 2 billion dollars between 2025 and 2028 to modernize more than 30 production plants and expand its vehicle fleet with electric units in seven Mexican states.
In August of this year,Scania Mexicoconfirmed the first order of seven electric trucks forGrupo Bimbo, marking a milestone in the electrification of the company’s heavy-duty transport in the country.
PepsiCo Mexicotook a large-scale step in renewing its delivery fleet with the addition of 1,070FordE-Transit electric units, an investment exceeding 2.3 billion pesos (US$119 million).
This acquisition will allow it to reduce approximately 3,900 tons of CO₂ per year, equivalent to the annual energy consumption of 650 Mexican households. In the first phase, 346 units were assigned to theSabritasdistribution center in Tlalpizáhuac, State of Mexico, while the remaining 670 units were deployed in the Valley of Mexico and Nuevo León.
With this new fleet,PepsiCohas nearly 1,400 electric vehicles in circulation, including one of the country’s first electric tractor-trailers, operated byScania, with a range of 250 kilometers and an estimated reduction of 49 tons of emissions.
The company was recognized bySemarnat’s Clean Transport program for the tenth consecutive year. TheFordE-Transit vans offer up to 200 kilometers of range and high load capacity, reinforcing the company’s operational efficiency in the food and beverage segment.
Chinese automakerBYDhas found its main growth driver in Mexico in the corporate fleet segment.
During 2026, the company’s focus has been the business fleet and shared mobility market, with the goal that this category will represent 25% of its total sales by year-end, compared with 14% in 2025. This equals approximately 10,200 units destined for top-tier companies such asLala,CEMEX,FEMSA,AstraZeneca, andNovartis, which have renewed their fleets with the brand’s electric models.
Gabriel Ríos, national head of fleet and retail sales atBYD Mexico, explained that segment growth reflects a clear trend: more and more companies are migrating toward sustainable mobility schemes. “The initial investment in a 100% electric car may be higher than in a gasoline-powered one. However, operating costs change the equation.Simply charging a kilowatt-hour at a lower cost than a liter of fuel allows the investment to be recovered in 12, 14, or even 18 months,” he said in an interview withExpansión.
TheBYD Dolphin Mini, the brand’s most affordable electric model in Mexico, has a cost per kilometer traveled of just 35 cents, while a traditional gasoline car costs between 1 and 3 pesos per kilometer. Platforms such asUberandDiDihave accelerated the transition of their fleets toward the brand’s 100% electric models.
In the heavy cargo segment,BYD Trucks Mexicoreceived a shipment of more than 100 T75 electric trucks in June 2026 at the port of Lázaro Cárdenas, Michoacán, aboard theGlovis Leader, the world’s largest vehicle carrier, with capacity for 10,800 units. TheBYD T75, with a load capacity of 4,550 kilograms and a range of more than 200 kilometers, incorporates Blade Battery technology, which guarantees more than 5,000 charging cycles without significant degradation.
Óscar Zubiría, commercial director ofBYD Trucks Mexico, confirmed that this is the first of several shipments that will include the V9 (van) and T35 (light truck) models, expanding the offering for different operational levels.
Coca-Cola FEMSAhas 522 electric units in its fleet in Mexico, distributed across 315 cars, 157 trucks, and 50 forklifts, with plans to continue its expansion as part of its carbon footprint reduction strategy. The bottler integrated six 14-ton e-Delivery electric trucks fromVolkswagen Truck &amp; Bus Mexico, zero-emission units that have joined its logistics operation.
Marco Ávila, director of primary distribution transport atCoca-Cola FEMSA, highlighted that energy efficiency has become essential to company profitability, and that intermodality represents a key solution for the sector.
Globally,FEMSAsurpassed 700 electric vehicles in its operations, including those ofOXXO. The convenience store chain added its first electric units fromBYD Trucks Mexicoto its logistics operation, specifically fiveBYDT4C vehicles equipped with refrigerated boxes for distribution operations in Queré</t>
        </is>
      </c>
      <c r="L50" s="31" t="inlineStr">
        <is>
          <t>- 멕시코는 2026년 전기차 25만 대를 돌파했고, 라스트마일 배송 부문 누적 투자는 23억 페소를 넘어섬
- Grupo Bimbo는 전기차 4,300대 이상, 대체연료 차량 포함 약 8,000대를 운영 중이며 2025-2028년 20억 달러 이상을 투자해 생산공장 30곳 이상을 현대화하고 7개 주에서 전기차 플릿을 확대, Scania로부터 전기트럭 7대 첫 발주
- PepsiCo Mexico는 Ford E-Transit 1,070대(투자 23억 페소, 1.19억 달러)를 도입해 연간 CO2 약 3,900톤 감축 효과를 기대하며 전기차 보유 대수를 약 1,400대로 확대
- BYD는 멕시코 기업 플릿 부문에서 연말 매출 비중 25%(약 10,200대) 목표를 세웠고, BYD Trucks Mexico는 T75 전기트럭 100대 이상을 라사로카르데나스 항으로 수입했으며 Coca-Cola FEMSA는 전기차 522대(트럭 157대 포함)를 운영 중</t>
        </is>
      </c>
      <c r="M50" s="32" t="inlineStr"/>
      <c r="N50" s="33" t="inlineStr">
        <is>
          <t>https://latamobility.com/en/companies-in-mexico-electrify-their-fleets-investments-alliances-and-challenges-in-2026</t>
        </is>
      </c>
    </row>
    <row r="51" ht="72" customHeight="1">
      <c r="A51" s="34" t="n">
        <v>50</v>
      </c>
      <c r="B51" s="34" t="inlineStr">
        <is>
          <t>2026-10-05</t>
        </is>
      </c>
      <c r="C51" s="34" t="inlineStr">
        <is>
          <t>2026-09-23</t>
        </is>
      </c>
      <c r="D51" s="35" t="inlineStr">
        <is>
          <t>MEA &amp; India</t>
        </is>
      </c>
      <c r="E51" s="34" t="inlineStr">
        <is>
          <t>영어</t>
        </is>
      </c>
      <c r="F51" s="34" t="inlineStr">
        <is>
          <t>뉴스</t>
        </is>
      </c>
      <c r="G51" s="36" t="inlineStr">
        <is>
          <t>electrive.com</t>
        </is>
      </c>
      <c r="H51" s="36" t="inlineStr">
        <is>
          <t>Commercial Vehicles</t>
        </is>
      </c>
      <c r="I51" s="37" t="inlineStr">
        <is>
          <t>India: JSW Greentech enters e-CV segment with new Ampstar brand</t>
        </is>
      </c>
      <c r="J51" s="37" t="inlineStr">
        <is>
          <t>JSW Greentech, 'Ampstar' 브랜드로 전기 CV 시장 진출 - 2,500억원 투자해 연 1만5000대 생산공장 구축</t>
        </is>
      </c>
      <c r="K51" s="37" t="inlineStr">
        <is>
          <t>JSW Greentech, a subsidiary of Indian conglomerate JSW Group, has announced its entry into the electric commercial vehicle segment with a new brand called Ampstar. It plans to launch a wide range of locally developed and manufactured buses and trucks under the new brand.
The company has set up a greenfield EV manufacturing facility spanning 90 acres in Chhatrapati Sambhajinagar, Maharashtra. It has installed an annual production capacity of 15,000 EVs, including 10,000 buses and 5,000 trucks, although it can flexibly allocate the volume between buses and trucks. The company will begin expanding once it has utilised 50 to 70 per cent of the capacity, and it could easily bring annual capacity to 25,000 vehicles within the existing plant.
JSW Greentech has invested 25 billion rupees (~€229 million euros) in its electric commercial vehicle business and allocated a significant share to in-house development. It says it has developed the vehicle platform; the vehicle control unit (VCU); a four-in-one unit integrating the power distribution unit, DC-DC converter, steering pump inverter drive and air compressor inverter drive; and the base logic, software and algorithms for the entire electric drivetrain.
CEO Sumit Mittal said at the brand launch on 22 September that JSW Greentech is targeting a localisation of 50 per cent for the electric trucks within six months and then around 75 per cent within nine to twelve months, similar to that of electric buses. Parth Jindal, the Managing Director of JSW Cement and JSW Paints, said at the event that the electric commercial vehicle subsidiary will participate in government tenders for the buses and initially focus on B2B contracts for trucks. The company will give multiple choices to customers, including outright purchase, leasing, Battery as a Service (BaaS), and usage-based models, charging per-tonne for trucks and per-kilometre for buses.
JSW Greentech plans to offer a wide range of electric bus models, with sizes ranging from seven to 18 metres, for staff, intercity, school, and urban transportation applications. Initially, it has introduced a nine-metre city bus, a twelve-metre staff bus, and a twelve-metre city bus.
The twelve-metre staff bus features a 302 kWh LFP battery pack that supports dual-gun CCS2 charging and delivers a range of 200 km. It can climb grades of up to 18 per cent and achieve a maximum speed of 80 km/h. The company offers it in two versions, one with 45 pushback seats and one with 52 high headrest seats. It equips this model with an air suspension at both ends, a 360° camera system, USB charging points, and advanced driver assistance systems.
In the truck category, JSW Greentech has introduced a 55-tonne model and offers it in 4×2 tractor-trailer, 6×4 tractor-trailer, 6×4 tipper, and 8×4 tipper versions. The company uses a 282 kWh LFP battery pack that supports dual-gun CCS2 charging as standard but does give a choice of two configurations: fixed and swappable. The swappable battery pack can be replaced in seven minutes under ideal conditions.
Speaking toelectriveat the brand launch, Mittal revealed that the company is working on a 400 kWh fixed battery pack and expects to introduce it in three to four years. The 282 kWh unit will deliver a range of 140 to 150 km, while the 400 kWh unit should allow driving around 200 km on a single charge, he added.
The 55-tonne truck has a 420 kW motor and a six- or four-speed automated manual transmission, and it can climb grades of up to 27 per cent. JSW Greentech equips it with a sleeper cabin to make it suitable for long-haul operations and an air-suspended driver’s seat for enhanced comfort.
Further into the conversation withelectrive, Mittal said that JSW Greentech is awaiting final approvals and expects to start both bus and truck production within a month. The company estimates it will be able to deliver 500 to 2,000 EVs between October 2026 and March 2027, he added. Jindal indicated the new brand will have a healthy order bank right from the beginning, stating plans to sign multiple deals for about 3,000 trucks on the launch day itself.
Sources:electrive on site,jsw.in
Your email address will not be published.Required fields are marked*</t>
        </is>
      </c>
      <c r="L51" s="37" t="inlineStr">
        <is>
          <t>- JSW Greentech가 마하라슈트라에 90에이커 규모 전기차 공장을 세우고 연간 버스 1만대, 트럭 5000대 등 총 1만5000대 생산능력을 확보, 향후 2만5000대까지 증설 가능
- 전기 CV 사업에 250억 루피(약 2억2900만 유로)를 투자했으며 차량 플랫폼, VCU, 4-in-1 통합유닛 등을 자체 개발
- 55톤급 전기트럭(282kWh LFP 배터리, 교체형 배터리는 7분 내 교체 가능)과 12m 전기버스(302kWh LFP, 주행거리 200km)를 출시했으며 2026년 10월-2027년 3월 사이 500-2000대 인도 목표</t>
        </is>
      </c>
      <c r="M51" s="38" t="inlineStr">
        <is>
          <t>TVS VMS, Montra Electric의 Rhino 5538 EV 트럭 도입으로 전기</t>
        </is>
      </c>
      <c r="N51" s="39" t="inlineStr">
        <is>
          <t>https://www.electrive.com/2026/09/23/india-jsw-greentech-enters-e-cv-segment-with-new-ampstar-brand</t>
        </is>
      </c>
    </row>
    <row r="52" ht="72" customHeight="1">
      <c r="A52" s="46" t="n">
        <v>51</v>
      </c>
      <c r="B52" s="46" t="inlineStr">
        <is>
          <t>2026-10-05</t>
        </is>
      </c>
      <c r="C52" s="46" t="inlineStr">
        <is>
          <t>2026-10-04</t>
        </is>
      </c>
      <c r="D52" s="47" t="inlineStr">
        <is>
          <t>MEA &amp; India</t>
        </is>
      </c>
      <c r="E52" s="46" t="inlineStr">
        <is>
          <t>영어</t>
        </is>
      </c>
      <c r="F52" s="46" t="inlineStr">
        <is>
          <t>뉴스</t>
        </is>
      </c>
      <c r="G52" s="48" t="inlineStr">
        <is>
          <t>TrucksDekho News</t>
        </is>
      </c>
      <c r="H52" s="48" t="inlineStr">
        <is>
          <t>News</t>
        </is>
      </c>
      <c r="I52" s="49" t="inlineStr">
        <is>
          <t>Mahindra UDO Three Wheeler: Everything You Will Ever Need To Know In 2026 Explained</t>
        </is>
      </c>
      <c r="J52" s="49" t="inlineStr">
        <is>
          <t>Mahindra, 2026년형 전기 삼륜차 'Udo' 저렴한 TCO와 세그먼트 최초 사양으로 승객운송 시장 공략</t>
        </is>
      </c>
      <c r="K52" s="49" t="inlineStr">
        <is>
          <t>Here are comprehensive details of the Mahindra Udo to help you make the right choice for your new passenger transport business Mahindra Udo is a class-leading three-wheeler designed for practicality, high performance, and efficiency, with a unique architecture that resonates with a contemporary design approach. The Udo is built to be a cost-effective solution featuring multiple segment-first features necessary by all standards. This electric auto rickshaw is meant to revolutionise the sector with new-age elements.&amp;nbsp; Here&amp;rsquo;s more information on the Mahindra Udo electric passenger rickshaw to help you make a solid decision as to whether your business needs a vehicular solution such as it as of 2026: Also Read: Mahindra Trucks &amp;amp; Buses And SML Sell 2,043 Cargo Vehicles With 84% YoY Sales Growth In September 2026 Mahindra Udo E-Auto: A Launch That Made History? The Mahindra Udo pivoted the entire 3-wheeler passenger carrier sector towards offering cutting-edge solutions, with the Udo&amp;rsquo;s design being unique and far more advanced than any other rickshaw. The Udo shaped the 3-wheeler sector to lean towards manufacturing solutions that are not just for pure utility but also which can represent a customer's business as a premium solution. The Udo, launched in February 2026, has established a history of achieving unique design milestones. Want to explore the launch story that reshaped the sector? Click Here. Mahindra Udo E-Auto: Performance Notes The Mahindra Udo is designed for effective performance delivery under varied operating conditions, such as in urban and semi-urban operating environments, to enhance profitability; this is ensured through higher uptime performance, featuring a powerful and efficient powertrain. The Udo&amp;rsquo;s electric powertrain is crafted for quick recharging to get back on the route for more profitable outcomes. Want to explore the Udo&amp;rsquo;s performance in detail? Click Here, for more power details.&amp;nbsp; Mahindra Udo E-Auto: Design Elements The 2026 Mahindra Udo comes with a design language that is outside the common traits typically seen in a three-wheeler in India. The Udo from Mahindra has a squared but sleek design, complemented by stylish dual-tone paint schemes that set it apart as premium and class-apart. The Udo rickshaw is meant to capture the attention of people from all angles. Want to explore more about its design elements? Click Here, for more on the Mahindra Udo&amp;rsquo;s design attributes.&amp;nbsp; Mahindra Udo E-Auto: TCO Ratings&amp;nbsp; The Mahindra Udo electric three-wheeler comes with a low TCO, or total cost of ownership rating, suitable for maximising trip performance without incurring higher running costs. The vehicle features an efficient powertrain delivering low operating expenditure to maximise profit outcomes. Here are more details on the Mahindra Udo&amp;rsquo;s TCO rating to help make the right choice.&amp;nbsp; Mahindra Udo E-Rickshaw: Features On Offer The Udo from Mahindra comes with multiple feature integrations that set it class apart in the three-wheeler segment. The Udo rickshaw comes with features such as a digital instrument cluster, a 20 percent softer foam-padded driver seat for comfort, and several other unique feature integrations. Want to explore the Mahindra Udo&amp;rsquo;s feature list? Click Here, for the features list. Mahindra Udo E-Rickshaw: Real-Life Images The Mahindra Udo electric commercial-grade passenger carrier comes with numerous design attributes that make it stand out from the rest in the segment. To understand these attributes, you do not have to leave the comfort of your home and visit a dealership. You can now check out the real-life images by Clicking Here - to experience the 2026 Udo and make a quick decision.&amp;nbsp;&amp;nbsp; Mahindra Udo Electric 3-Wheeler: Colour Options The Mahindra Udo Electric 3-wheeler comes in multiple colour schemes to suit the design attribute you like the most and would like to resonate with as your business identity. Click Here, to check out the different colour options, including dual-tone layouts offered by Mahindra with the Udo 3-wheeler in India. With the right colours and design elements, you can proudly represent with it.&amp;nbsp; Explore Popular Mahindra Udo Comparisons&amp;nbsp; The following are a few comparisons considered, featuring the Mahindra Udo, to help you decide whether it is worth buying one for your last-mile passenger transport business in India:&amp;nbsp; Mahindra Udo vs Bajaj GoGo Wondering how the Mahindra Udo stacks up against the Bajaj GoGo in India? Click Here, for a detailed comparison to find out the answer.&amp;nbsp; Mahindra Udo vs Euler Neo HiRange Want to know whether the Mahindra Udo is the better choice in comparison to the Euler Neo HiRange, which is also poised to take the market by storm? Click Here, for a detailed comparison.&amp;nbsp; Mahindra Udo vs Montra Super Auto While these are top-notch solutions as of 2026, you might want to check out their true performance capacities to decide whether you need the Udo or the Super Auto to enhance your business. Click Here, for a comprehensive comparison. Mahindra Udo vs Piaggio Ape E-City Ultra Want to explore why these two electric rickshaws set a benchmark in the 3-wheeler space? Here&amp;rsquo;s a head-to-head comparison between the Udo and the Ape E-City Ultra.&amp;nbsp; Mahindra Udo vs TVS King EV Max&amp;nbsp; Check out the latest Mahindra Udo vs TVS King EV Max comparison to make the right business decision for driving profitability. Click Here, for the comparison details.&amp;nbsp; Mahindra Udo vs OSM Stream Want to make sure you are getting the right 3-wheeler solution for your new transport business in India? Click Here, to compare the Udo with OSM Stream to make the right call.&amp;nbsp; Read More Montra Electric Eviator E 350L Plus | What Makes This Top-Of-The-Line Variant An Ideal Choice For Businesses? Montra Electric Targets $1 Billion Revenue by 2030, Heavy Electric Trucks to Drive Growth &amp;nbsp;</t>
        </is>
      </c>
      <c r="L52" s="49" t="inlineStr">
        <is>
          <t>- Mahindra Udo는 2026년 2월 출시된 전기 삼륜 승객운송차로 세그먼트 최초 사양을 다수 탑재
- 디지털 계기판, 20% 더 부드러운 폼패딩 운전석 등 편의 사양과 저렴한 TCO를 앞세움
- Bajaj GoGo, Euler Neo HiRange, Montra Super Auto, Piaggio Ape E-City Ultra, TVS King EV Max, OSM Stream 등 경쟁 모델과 비교됨</t>
        </is>
      </c>
      <c r="M52" s="38" t="inlineStr">
        <is>
          <t>Mahindra Udo 전기 삼륜차 경쟁모델 비교 리뷰</t>
        </is>
      </c>
      <c r="N52" s="50" t="inlineStr">
        <is>
          <t>https://trucks.cardekho.com/en/news/detail/mahindra-udo-three-wheeler-everything-you-will-ever-need-to-know-in-2026-explained-3914.html</t>
        </is>
      </c>
    </row>
    <row r="53" ht="72" customHeight="1">
      <c r="A53" s="51" t="n">
        <v>52</v>
      </c>
      <c r="B53" s="51" t="inlineStr">
        <is>
          <t>2026-10-05</t>
        </is>
      </c>
      <c r="C53" s="51" t="inlineStr">
        <is>
          <t>2026-10-02</t>
        </is>
      </c>
      <c r="D53" s="52" t="inlineStr">
        <is>
          <t>MEA &amp; India</t>
        </is>
      </c>
      <c r="E53" s="51" t="inlineStr">
        <is>
          <t>영어</t>
        </is>
      </c>
      <c r="F53" s="51" t="inlineStr">
        <is>
          <t>뉴스</t>
        </is>
      </c>
      <c r="G53" s="53" t="inlineStr">
        <is>
          <t>TrucksDekho News</t>
        </is>
      </c>
      <c r="H53" s="53" t="inlineStr">
        <is>
          <t>News</t>
        </is>
      </c>
      <c r="I53" s="54" t="inlineStr">
        <is>
          <t>Mahindra Udo vs OSM Stream Compared: Explore Performance, Size And Space, Features And The Verdict</t>
        </is>
      </c>
      <c r="J53" s="54" t="inlineStr">
        <is>
          <t>Mahindra Udo, OSM Stream보다 주행거리 105km 더 길고 출력도 0.45kW 높아</t>
        </is>
      </c>
      <c r="K53" s="54" t="inlineStr">
        <is>
          <t>Want the Mahindra Udo, but friends are suggesting the OSM Stream? Here is a detailed comparison between these two vehicles to help narrow down your options. The last-mile passenger carrier segment, featuring three-wheelers, is rapidly seeing the creation of technologically advanced solutions. The Mahindra Udo and the Omega Seiki Mobility (OSM) Stream are precisely such solutions designed to maximise performance through an advanced powertrain complemented by tech-driven attributes. But which is the better solution amongst these vehicles? Here&amp;rsquo;s an extensive Mahindra Udo vs OSM Stream comparison to find an answer. Related Link: Mahindra Udo vs TVS King EV Max Comparison | Why Choose These Two 3-Wheelers In 2026? Mahindra Udo vs OSM Stream: Performance Comparison Performance Criteria&amp;nbsp; Mahindra Udo&amp;nbsp; OSM Stream Motor&amp;nbsp; PMSM&amp;nbsp; PMSM Battery Capacity&amp;nbsp; 11.7 kWh 10.8 kWh&amp;nbsp; Power&amp;nbsp; 10 kW&amp;nbsp; 9.55 kW&amp;nbsp; Motor Torque&amp;nbsp; 52 Nm 43 Nm&amp;nbsp; Top Speed&amp;nbsp; 55 Kmph&amp;nbsp; 45 Kmph&amp;nbsp; Certified Driving Range&amp;nbsp; 265 Km* / Full Charge 160 Km* / Full Charge Battery Recharging Time 5 Hours And 15 Minutes Using Off-Board Charger 3 Hours Using Off-Board Charger From the table, it is clear that the Mahindra Udo offers higher performance output than the OSM Stream; this is due to the Udo&amp;rsquo;s thicker motor stator (concentrated copper-winding construction), which has lower electrical resistance and higher electromagnetic field capacity. In fact, the low internal resistance enables the construction to feed peak current with thermal efficiency. Due to these capacities, the thicker winding creates a higher electromagnetic field for rotational force. Also, the factor enabling such performance is the battery capacity element; the Udo gets a larger total-capacity lithium-ion battery pack which has higher energy storage capacity. With more deployable energy stored and an efficient battery management system (BMS) which handles aggressive thermal management, the Udo delivers higher torque. The BMS also handles energy optimisation based on drive modes to maximise range efficiency, limiting voltage and current. That being stated, the OSM Stream&amp;rsquo;s performance and range are sufficient by the standards of an electric three-wheeled passenger carrier for last-mile commuting operations in urban locations. However, on paper, the Mahindra Udo has an upper hand, with the capacity to translate these figures into real-world performance. Unlike the Stream, the Udo also utilises a lightweight monocoque chassis construction, meaning less mass and energy requirements for moving. Apart from these, when engaged in performance modes, the Udo&amp;rsquo;s larger cell construction ensures higher current discharge with lower voltage sags &amp;ndash; this helps with delivering higher power-packed performance. With lower internal resistance in the battery cells, the battery does not heat up under instantaneous power and torque deployment. What are the exact differences in performance:&amp;nbsp; &amp;nbsp; The Mahindra Udo delivers 0.45 kW more power and 9 Nm more torque than the OSM Stream. While this is still a modest difference, the range factor is where the real gap lies; the Udo delivers 105 km more riding range than the OSM Stream. So, what does the OSM Stream ace at? The OSM Stream is the larger solution ideal for India&amp;rsquo;s urban and semi-urban operating environments:&amp;nbsp; Mahindra Udo vs OSM Stream: Dimensions Comparison Dimensions Mahindra Udo&amp;nbsp; OSM Stream GVW&amp;nbsp; 759 Kg&amp;nbsp; - Wheelbase&amp;nbsp; 2100 Mm&amp;nbsp; 1920 Mm Ground Clearance&amp;nbsp; 215 Mm&amp;nbsp; 175 Mm&amp;nbsp; Overall Length&amp;nbsp; 2800 Mm&amp;nbsp; 2940 Mm&amp;nbsp; Overall Width&amp;nbsp; 1370 Mm&amp;nbsp; 1475 Mm&amp;nbsp; Overall Height 1790 Mm&amp;nbsp; 1808 Mm&amp;nbsp; From the above table, the OSM Stream has a larger footprint in comparison to the Mahindra Udo, featuring a shell with longer, wider, and taller construction; the Stream is externally larger in footprint. In fact, the Stream measures 140 mm longer, 105 mm wider, and 18 mm taller. However, the Mahindra Udo comes with a spacious cabin, featuring a longer longitudinal length supported by a monocoque shell, eliminating the bulky framing like that of the OSM Stream. This means the Udo, with its longer wheelbase, offers more legroom, while the Stream, with its wider construction, offers more shoulder room for occupants. In short, both have unique dimensional characteristics, but the OSM Stream has a significant road presence, measuring larger. What about ground clearance? The Mahindra Udo beats the OSM Stream in this department, offering 40 mm more underbody clearance. With such characteristics, both the Udo and Stream are suitable for rough and uneven routes across urban and semi-urban locations. Nonetheless, both vehicles have decent water wading capacities, suitable for urban environments. But what about features? Which vehicle has more to offer customers for comfort, safety, and convenience:&amp;nbsp; Mahindra Udo vs OSM Stream | Features List Mahindra Udo Features List (2026):&amp;nbsp; Riding Modes (Range, Ride And Race) Hill Hold System Reverse Throttle (For One-Hand Operation) Regenerative Braking System Stylish Car-Like Seat Upholstery Digital Instrument Cluster Reverse Camera (Accessories)&amp;nbsp; Wheel Cover (Accessories)&amp;nbsp; Music System (Optional) Utility Pouch 3 Colour Options (Battleship Grey, Black And Yellow, Traffic Blue) OSM Stream Features List (2026): Digital Instrument Cluster&amp;nbsp; Hawk-Eye Dual Headlights Storage Space On Dashboard Lockable Glove Box (Right Side Section)&amp;nbsp;&amp;nbsp; Emergency Vehicle Battery Cut-Off Switch Cabin Lamp (Near Dashboard) Bottle Holder LED Taillight&amp;nbsp; Drive Modes Driver Seat Backrest 4 Colour Options (Yellow And Black, Blue, Yellow And Green, White) Conclusion: Which Electric Rickshaw To Choose In 2026?&amp;nbsp;&amp;nbsp; Choose the Mahindra Udo If: you, as a customer, prioritise sufficient in-cabin space, higher cruising speeds, and superior rough-route op</t>
        </is>
      </c>
      <c r="L53" s="54" t="inlineStr">
        <is>
          <t>- Mahindra Udo는 265km 주행거리와 10kW 출력, 52Nm 토크로 OSM Stream(160km, 9.55kW, 43Nm)을 상회
- Udo는 모노코크 섀시와 더 큰 리튬이온 배터리팩을 적용해 저저항 고전류 방전과 열 안정성을 확보
- OSM Stream은 차체 치수가 더 커(길이 2940mm, 폭 1475mm) 실내 숄더룸이 넓은 반면 Udo는 긴 휠베이스(2100mm)로 레그룸과 지상고(215mm)에서 우위</t>
        </is>
      </c>
      <c r="M53" s="70" t="inlineStr">
        <is>
          <t>Mahindra Udo 전기 삼륜차 경쟁모델 비교 리뷰</t>
        </is>
      </c>
      <c r="N53" s="56" t="inlineStr">
        <is>
          <t>https://trucks.cardekho.com/en/news/detail/mahindra-udo-vs-osm-stream-compared-explore-performance-size-space-features-the-verdict-3904.html</t>
        </is>
      </c>
    </row>
    <row r="54" ht="72" customHeight="1">
      <c r="A54" s="46" t="n">
        <v>53</v>
      </c>
      <c r="B54" s="46" t="inlineStr">
        <is>
          <t>2026-10-05</t>
        </is>
      </c>
      <c r="C54" s="46" t="inlineStr">
        <is>
          <t>2026-10-05</t>
        </is>
      </c>
      <c r="D54" s="47" t="inlineStr">
        <is>
          <t>MEA &amp; India</t>
        </is>
      </c>
      <c r="E54" s="46" t="inlineStr">
        <is>
          <t>영어</t>
        </is>
      </c>
      <c r="F54" s="46" t="inlineStr">
        <is>
          <t>뉴스</t>
        </is>
      </c>
      <c r="G54" s="48" t="inlineStr">
        <is>
          <t>Economic Times Auto - Commercial Vehicle</t>
        </is>
      </c>
      <c r="H54" s="48" t="inlineStr">
        <is>
          <t>Commercial Vehicle</t>
        </is>
      </c>
      <c r="I54" s="49" t="inlineStr">
        <is>
          <t>Electric buses, waste trucks cheaper to run than diesel vehicles in Indore: ICCT-MANIT Study</t>
        </is>
      </c>
      <c r="J54" s="49" t="inlineStr">
        <is>
          <t>ICCT-MANIT 연구, Indore 전기버스·전기 폐기물트럭이 디젤 대비 TCO 3-14% 절감 확인</t>
        </is>
      </c>
      <c r="K54" s="49" t="inlineStr">
        <is>
          <t>A representative picture.Electric buses and door-to-door (D2D) waste collection trucks operating in Indore are outperforming their diesel and CNG counterparts on energy consumption, lifecycle emissions and total cost of ownership, according to a study by the International Council on Clean Transportation (ICCT) and Maulana Azad National Institute of Technology (MANIT).Released at Urban Adda 2026, the study assessed the real-world performance of electric buses and electric waste collection trucks operating simultaneously in an Indian city.The assessment used telematics records, charging and fuelling logs and vehicle specifications from a subset of Indore's electrified public fleet, which includes 49 electric buses operated by Atal Indore City Transport Service Limited (AICTSL) and 92 active electric D2D waste collection trucks operated by the Indore Municipal Corporation (IMC).&amp;lsquo;The next ten years will decide the future of climate change in India, and transport is one of the clearest places where that fight will be won or lost. Indore shows that electric buses and waste trucks already cost less to run than diesel, even on today's grid,&amp;rsquo; said Amit Bhatt, India Managing Director, ICCT.Electric waste trucks use 91% less energy than dieselElectric buses in Indore travel a median 148 km per day, against a design range of 180 km, and are charged mainly overnight with occasional midday top-ups.Their real-world energy consumption stood at 0.85 kWh per km, 54 per cent lower than diesel buses operating in the same fleet, according to the study.Electric waste collection trucks travel an average of 16 km per day, against their design range of 140 km. The overall fleet average across all powertrains is 30 km per day.Despite frequent stops and long periods of idling in dense urban areas, electric waste trucks consumed 0.20 kWh per km, 91 per cent less than diesel trucks and 89 per cent less than CNG trucks.The study attributed much of the difference to the efficiency of electric drivetrains as well as the comparatively poor performance of ageing diesel and CNG fleets under stop-and-go conditions.Electric vehicles currently account for only about one in eight buses and waste trucks operated by Indore's civic bodies, while many of the city's diesel waste trucks are around 10 years old.Electric waste trucks cut lifecycle emissions by 75%On a full lifecycle basis, electric buses operating on India's 2025 electricity grid mix emitted an estimated 649 g CO2e per km, 10 per cent less than diesel buses.As renewable capacity increases in accordance with the National Electricity Plan, emissions from electric buses are projected to decline to 317 g CO2e per km by 2030, 56 per cent lower than diesel.Electric waste trucks recorded lifecycle emissions of around 220 g CO2e per km under the current grid mix, 75 per cent lower than diesel trucks.Waste trucks charged entirely through Indore's solar charging stations achieved an 89 per cent reduction in emissions.&amp;lsquo;Municipal fleet vehicles are one of the most compelling and overlooked opportunities in urban transport decarbonisation. Our real-world study in Indore demonstrates that electric garbage trucks are already cheaper to own and run than diesel and CNG &amp;mdash; and emit 75 per cent less greenhouse gas over their lifetime,&amp;rsquo; said Aviral Yadav, researcher at ICCT and co-author of the study.Electric buses cost &amp;#8377;59.84 per km to operateOver a nine-year ownership period, an electric bus costs an estimated &amp;#8377;59.84 per km to operate, compared with &amp;#8377;61.54 per km for a diesel bus.That represents a 3 per cent saving, equivalent to around &amp;#8377;10 lakh per vehicle over its lifetime, according to the study.Over a six-year ownership period, an electric waste truck costs an estimated &amp;#8377;67.4 per km, compared with &amp;#8377;78.7 per km for diesel and &amp;#8377;76.9 per km for CNG. That makes the electric vehicle 14% cheaper than diesel and 12 per cent cheaper than CNG.Lower energy and maintenance expenses account for most of the savings and outweigh the higher upfront cost of electric vehicles, the study found.A sensitivity analysis covering different ownership periods, distances, upfront costs, subsidies and fuel prices found that electric vehicles remained cheaper to operate under most conditions.Study calls for electrification beyond busesThe study's authors recommended extending public fleet electrification efforts beyond buses to municipal waste collection vehicles.They suggested using procurement targets and aggregating demand across cities to secure better prices and financing terms.Indian cities are forecast to require around 80,000 waste collection vehicles by 2030, while national electrification schemes have so far provided funding only for buses, according to the study.The authors said continued decarbonisation of India's electricity grid would further increase the emissions benefits of existing and future electric fleets.They also said cities continuing to operate and procure diesel and CNG vehicles risk locking in higher costs and emissions over the long term.</t>
        </is>
      </c>
      <c r="L54" s="49" t="inlineStr">
        <is>
          <t>- Indore의 전기버스는 디젤 대비 에너지소비 54%, 전기 폐기물트럭은 디젤 대비 91% 적게 소비(0.85kWh/km, 0.20kWh/km)
- 전기버스는 디젤 대비 생애 전주기 배출 10% 적고, 2030년에는 56%까지 추가 감소 전망, 전기 폐기물트럭은 현재도 75% 적음
- 운영비는 전기버스 Rs 59.84/km(디젤 Rs 61.54/km), 전기 폐기물트럭 Rs 67.4/km(디젤 Rs 78.7/km, CNG Rs 76.9/km)로 각각 3%, 14%, 12% 절감
- Indore 시는 2030년까지 폐기물 수거차량 약 80,000대가 필요할 것으로 전망되나 국가 전기화 지원은 현재 버스에만 한정</t>
        </is>
      </c>
      <c r="M54" s="38" t="inlineStr">
        <is>
          <t>인도 Indore 전기버스·전기 폐기물트럭 TCO 분석 보고서</t>
        </is>
      </c>
      <c r="N54" s="50" t="inlineStr">
        <is>
          <t>https://auto.economictimes.indiatimes.com/news/commercial-vehicle/electric-buses-waste-trucks-cheaper-to-run-than-diesel-vehicles-in-indore-icct-manit-study/134707233?utm_source=top_news&amp;utm_medium=sectionListing</t>
        </is>
      </c>
    </row>
    <row r="55" ht="52" customHeight="1">
      <c r="A55" s="51" t="n">
        <v>54</v>
      </c>
      <c r="B55" s="51" t="inlineStr">
        <is>
          <t>2026-10-05</t>
        </is>
      </c>
      <c r="C55" s="51" t="inlineStr">
        <is>
          <t>2026-10-04</t>
        </is>
      </c>
      <c r="D55" s="52" t="inlineStr">
        <is>
          <t>MEA &amp; India</t>
        </is>
      </c>
      <c r="E55" s="51" t="inlineStr">
        <is>
          <t>영어</t>
        </is>
      </c>
      <c r="F55" s="51" t="inlineStr">
        <is>
          <t>정책·연구</t>
        </is>
      </c>
      <c r="G55" s="53" t="inlineStr">
        <is>
          <t>ICCT (International Council on Clean Transportation)</t>
        </is>
      </c>
      <c r="H55" s="53" t="inlineStr">
        <is>
          <t>Publications</t>
        </is>
      </c>
      <c r="I55" s="54" t="inlineStr">
        <is>
          <t>Electrifying urban public fleets: Evidence from real-world operation of electric buses and waste collection trucks in Indore, India</t>
        </is>
      </c>
      <c r="J55" s="54" t="inlineStr">
        <is>
          <t>인도 인도르, 전기버스·전기 폐기물수거트럭 실제 운행 데이터 분석 보고서 발표</t>
        </is>
      </c>
      <c r="K55" s="54" t="inlineStr">
        <is>
          <t>ReportA comparison of the life-cycle greenhouse gas emissions from combustion and electric heavy-duty vehicles in IndiaMay 8, 2024</t>
        </is>
      </c>
      <c r="L55" s="54" t="inlineStr"/>
      <c r="M55" s="70" t="inlineStr">
        <is>
          <t>인도 Indore 전기버스·전기 폐기물트럭 TCO 분석 보고서</t>
        </is>
      </c>
      <c r="N55" s="56" t="inlineStr">
        <is>
          <t>https://theicct.org/publication/evidence-from-real-world-operation-of-electric-buses-and-waste-collection-trucks-in-indore-india-oct26</t>
        </is>
      </c>
    </row>
    <row r="56" ht="72" customHeight="1">
      <c r="A56" s="46" t="n">
        <v>55</v>
      </c>
      <c r="B56" s="46" t="inlineStr">
        <is>
          <t>2026-10-05</t>
        </is>
      </c>
      <c r="C56" s="46" t="inlineStr">
        <is>
          <t>2026-10-02</t>
        </is>
      </c>
      <c r="D56" s="47" t="inlineStr">
        <is>
          <t>MEA &amp; India</t>
        </is>
      </c>
      <c r="E56" s="46" t="inlineStr">
        <is>
          <t>영어</t>
        </is>
      </c>
      <c r="F56" s="46" t="inlineStr">
        <is>
          <t>뉴스</t>
        </is>
      </c>
      <c r="G56" s="48" t="inlineStr">
        <is>
          <t>Sustainable Bus</t>
        </is>
      </c>
      <c r="H56" s="48" t="inlineStr">
        <is>
          <t>News</t>
        </is>
      </c>
      <c r="I56" s="49" t="inlineStr">
        <is>
          <t>JBM Auto registers 892 electric buses in India in H1 FY2026-27, reaching 24% market share</t>
        </is>
      </c>
      <c r="J56" s="49" t="inlineStr">
        <is>
          <t>JBM Auto, 인도 FY2026-27 H1(4-9월)에 전기버스 892대 등록해 시장점유율 24% 기록</t>
        </is>
      </c>
      <c r="K56" s="49" t="inlineStr">
        <is>
          <t>The figures, released by JBM Auto based on data from India’s Vahan portal, refer to H1 FY2026-27. In India, the financial year runs from April to March, meaning that H1 FY2026-27 covers April through September 2026. The period therefore differs from calendar-year H1, which covers January through June and is generally used in European market reporting.
According to JBM Auto, the Indian electric bus market recorded 3,771 registrations between April and September 2026. The manufacturer accounted for 892 of these registrations, corresponding to a market share of approximately 24%.
The reporting period also differs from the January-June 2026 figurespublished by Sustainable Bus for the Indian electric bus market. Vahan data for those six calendar months showed 2,944 electric bus registrations, with JBM Auto Limited recording 635 units and JBM Electric Vehicles another 169. Combined, the two JBM entities accounted for 804 registrations and 27.3% of that January-June market.
The April-September results come during a period of further electric bus deployment activity for JBM in India.
In July 2026,JBM Electric Vehicles signed an agreement with electric commercial vehicle leasing platform DRIVNcovering the supply of 500 electric buses in India. The agreement provides for deployment through DRIVN’s leasing platform.
JBM has also expanded its electric offer beyond urban buses. At Prawaas 5.0 in Gandhinagar in July, the companyunveiled sleeper and sleeper-seater versions of its GALAXY electric coach. At the time, JBM stated that more than 3,300 of its electric buses had been deployed across 17 Indian states and at more than 12 airports, while its order book exceeded 10,000 electric buses.
JBM’s electric bus operations have also been the subject of two funding announcements since September 2025.
In June 2026, JBM Ecolife Mobilitysecured a ₹750 crore investment, approximately €70 million, from Motilal Oswal Alternatesto support the deployment of around 2,000 electric buses in India. That transaction followed the$100 million investment secured from the International Finance Corporationin September 2025. The IFC funding was announced to support electric bus deployment in Gujarat, Maharashtra and Assam, with the projects in Maharashtra and Assam linked to contracts awarded under the PM-eBus Sewa Scheme.
JBM Auto manufactures electric buses at its integrated production facility in India’s National Capital Region. According to the company, the site has anannual manufacturing capacity of 20,000 busesand combines design, engineering, testing, validation and manufacturing activities.
The manufacturer describes the site as theworld’s largest dedicated integrated electric bus manufacturing facility outside China.
JBM Auto also states that its electric buses have covered more than 450 million electric kilometres and transported more than 2 billion passengers to date. According to the company, operation of the vehicles has contributed to avoiding more than 1 billion kilograms of CO2 emissions. The information provided does not specify the methodology or baseline used to calculate the avoided-emissions figure.
Nishant Arya, Vice Chairman &amp; MD, JBM Auto, said: “Our continued leadership in India’s electric bus market is a true reflection of the scale, depth and execution strength of the ecosystem we have built over the years. Our purpose-built born EV solutions offer innovation, efficiency, safety and a passenger first approach. Aligned to out Net Zero 2040 commitment, our vision is to make every day travel cleaner, smarter and more accessible for people across the country.”</t>
        </is>
      </c>
      <c r="L56" s="49" t="inlineStr">
        <is>
          <t>- JBM Auto는 인도 FY2026-27 H1(2026년 4-9월) 전기버스 3,771대 중 892대를 등록해 시장점유율 약 24%를 차지
- JBM Electric Vehicles는 2026년 7월 DRIVN과 전기버스 500대 공급 계약을 체결했고, Prawaas 5.0에서는 GALAXY 전기코치 슬리퍼·슬리퍼시터 모델을 공개하며 누적 전기버스 3,300대 이상, 수주량 10,000대 이상을 보유
- JBM Ecolife Mobility는 2026년 6월 Motilal Oswal Alternates로부터 약 7,500만 유로(750 crore 루피) 투자를 유치했으며, 2025년 9월에는 IFC로부터 1억 달러를 확보해 구자라트·마하라슈트라·아삼 지역 전기버스 배치를 지원</t>
        </is>
      </c>
      <c r="M56" s="38" t="inlineStr">
        <is>
          <t>JBM Auto, 2026년 9월 전기버스 274대 등록해 인도 시장 점유율 33%로 1위</t>
        </is>
      </c>
      <c r="N56" s="50" t="inlineStr">
        <is>
          <t>https://www.sustainable-bus.com/electric-bus/jbm-share-marked-india-2026-202</t>
        </is>
      </c>
    </row>
    <row r="57" ht="72" customHeight="1">
      <c r="A57" s="34" t="n">
        <v>56</v>
      </c>
      <c r="B57" s="34" t="inlineStr">
        <is>
          <t>2026-10-05</t>
        </is>
      </c>
      <c r="C57" s="34" t="inlineStr">
        <is>
          <t>2026-10-03</t>
        </is>
      </c>
      <c r="D57" s="35" t="inlineStr">
        <is>
          <t>MEA &amp; India</t>
        </is>
      </c>
      <c r="E57" s="34" t="inlineStr">
        <is>
          <t>영어</t>
        </is>
      </c>
      <c r="F57" s="34" t="inlineStr">
        <is>
          <t>뉴스</t>
        </is>
      </c>
      <c r="G57" s="36" t="inlineStr">
        <is>
          <t>TrucksDekho News</t>
        </is>
      </c>
      <c r="H57" s="36" t="inlineStr">
        <is>
          <t>News</t>
        </is>
      </c>
      <c r="I57" s="37" t="inlineStr">
        <is>
          <t>Montra Eviator E 350L Variant: Why Choosing This Mid-Level Variant Is Ideal For Short To Long Cargo Transport Operations?</t>
        </is>
      </c>
      <c r="J57" s="37" t="inlineStr">
        <is>
          <t>몬트라 에비에이터 E 350L, 40kWh 배터리로 1611만 루피에 출시...기본형 대비 주행거리 55km 증가</t>
        </is>
      </c>
      <c r="K57" s="37" t="inlineStr">
        <is>
          <t>Planning to get a Montra Eviator mini truck but confused about which variant to choose? Then these variant details are exactly what you need to make a decision:  The Montra Electric Eviator is designed as a powerful and range-efficient commercial vehicle that gained significant popularity among mini-truck customers across India. Positioned directly between the base Eviator E 350 variant and top-tier Eviator E 350L Plus, the E 350L manages to grab customer attention with its 40 kWh capacity battery integration. This serves as a sweet spot in the lineup. Want to check out the Eviator E 350L in detail? Here&amp;rsquo;s everything you need to know:&amp;nbsp; Also Read: Montra Electric Targets $1 Billion Revenue by 2030, Heavy Electric Trucks to Drive Growth Montra Electric Eviator | Why Is The E 350L Variant Perfect? The main reason why the Eviator E 350L is a sweet deal for customers in India is due to the battery integration offering high-range performance and the pricing factor; although on the higher side, the performance offered is top-notch. The exact pricing details are provided in the table below:&amp;nbsp; Montra Eviator Variant&amp;nbsp; Price (Ex-Showroom)&amp;nbsp; E 350L&amp;nbsp; Rs 16.11 Lakh&amp;nbsp; Priced at Rs 16.11 lakh (ex-showroom), the Eviator E 350L sits as a mid-tier variant, cheaper by Rs 28,000 in comparison to the top-spec Eviator E 350L Plus variant. With a slightly higher-capacity 40 kWh pack integration offering better range performance than the Eviator E 350, the Eviator E 350L, with a modest premium of Rs 1,53,000 (more than the base variant), is perfect for demanding intra-city cargo transport operations and occasional planned long-distance trips across cities.&amp;nbsp; Speaking of performance, let&amp;rsquo;s delve into the details of the powertrain details:&amp;nbsp; Montra Eviator E 350L | Powertrain Performance Explained:&amp;nbsp;&amp;nbsp; Montra Eviator E 350&amp;nbsp;&amp;nbsp; Variant Specifications Motor&amp;nbsp; PMSM Battery Capacity&amp;nbsp; 40 kWh&amp;nbsp; Power&amp;nbsp; 80 kW&amp;nbsp; Torque&amp;nbsp; 300 Nm&amp;nbsp; Top Speed 80 Kmph Recharging Capacity (10-100%) 8 Hours 15 Minutes Using 7.4 kW AC Charger &amp;amp;&amp;nbsp; 1 Hour 46 Minutes Using 30 kW DC Charger Gradeability 25 % Right off the bat, the Montra Electric Eviator E 350L variant with a 40 kWh capacity battery pack maximises top-speed performance, more than the Eviator E 350 (base variant). This is made possible with a battery pack, ensuring thermal efficiency (not overheating the system), while the vehicle control unit permits higher speeds. For reference, the Eviator E 350 can clock 70 kmph, while the Eviator E 350L can reach 80 kmph top speeds. This double-digit speed (10 kmph advantage) makes the Eviator E 350L ideal for faster trips and better highway overtaking.&amp;nbsp;&amp;nbsp; However, having a high-capacity battery pack, the Eviator E 350L requires more time to recharge; it takes around 6 hours and 38 minutes to charge from 10 to 100 percent using an AC charger, while DC charging takes 1 hour and 25 minutes. Compared to the base trim, the E 350L mid-spec trim takes 1 hour and 11 minutes more time to recharge from 10 to 100 percent using an AC charger. Additionally, it takes 6 minutes more to recharge the mid-tier variant using a DC fast charger. Nevertheless, the slightly higher recharging time can be compromised with better range performance; the Eviator E 350L offers a 292 km certified driving range, while the true driving range is over 170 kms on a fully charged battery pack. This is 55 km more certified driving range and 30 km more real-world range than the base Eviator E 350 variant. What about payload capacity: Montra Eviator E 350L | Payload Capacity | Better?&amp;nbsp; The Montra Eviator E 350L variant offers a 1707 kg rated payload capacity, the same as all other variants of the Montra Electric Eviator mini-truck. Although the E 350L has a higher-weight rated battery pack, Montra Electric has ensured weight-saving measures across chassis and body architecture. This offsets the higher battery pack weight, while the kerb weight is similar to the other two variants of the Montra Eviator - the Eviator E 350 and Eviator E 350L Plus.&amp;nbsp; Montra Eviator E 350L | TCO Rating | Is It Better?&amp;nbsp; Although the upfront costs of the Eviator E 350L variant are higher than the E 350 base variant, the total cost of ownership (TCO) rating is decent; the E 350L offers around Rs 1.90 to Rs 2.75 cost per km. Meanwhile, the Eviator E 350 offers a cost per km rating of around Rs 1.50 to Rs 2.06 per km. The exact TCO rating of the E 350 variant can be accessed by Clicking Here.&amp;nbsp; The Verdict: Should You Get The Eviator E 350L In 2026?&amp;nbsp; The Montra Electric Eviator E 350L is an ideal solution for customers planning to scale up from a smaller compact mini truck to a slightly larger mini truck with an all-electric powertrain. The Eviator E 350L is the perfect shift for customers looking to jump from using diesel mini trucks to an electric. The Eviator E 350L is the sweet spot if you're looking for higher range and adequate torque performance. This variant also comes with a better warranty for complete peace of mind during ownership. The following are the warranty details you need to know to make a buying decision:&amp;nbsp; Montra Eviator E 350L Warranty Warranty Timeline (Whichever Comes First) Standard Vehicle Warranty&amp;nbsp; 5 Years Or 1.75 Lakh Kms Standard Battery Warranty&amp;nbsp; 5 Years Or 2 Lakh Kms&amp;nbsp; Extended Warranty 7 Years Or 2.5 Lakh Kms&amp;nbsp; Overall, the Montra Electric Eviator E 350L is a solid mid-spec solution that you need as a business; it is ideal for customers transitioning from diesel mini trucks to electric SCVs in India.&amp;nbsp;&amp;nbsp; Read More Brand-Wise Commercial Vehicle Market In August 2026 By FADA: Tata Motors Leads With 33.42% Share Ashok Leyland &amp;amp; IIT Madras Commence A Nationwide GET ZET E-Truck Awareness-to-Acceptance Drive From Chennai</t>
        </is>
      </c>
      <c r="L57" s="37" t="inlineStr">
        <is>
          <t>- 몬트라 에비에이터 E 350L은 40kWh 배터리를 탑재해 가격은 1611만 루피(엑스쇼룸)로 상위트림 E 350L Plus보다 2.8만 루피 저렴
- 최고속도 80km/h, 인증 주행거리 292km로 기본형 E 350 대비 각각 10km/h, 55km 향상되었으나 완충 시간은 AC 기준 6시간 38분으로 더 길어짐
- 적재량은 1707kg으로 전 변속기와 동일하며, TCO는 km당 1.90-2.75루피로 차량 보증은 5년/17만5000km(배터리 5년/20만km, 연장 시 7년/25만km) 제공</t>
        </is>
      </c>
      <c r="M57" s="38" t="inlineStr">
        <is>
          <t>세계 EV의 날 특집: 인도 3톤급 전기 미니트럭 톱5</t>
        </is>
      </c>
      <c r="N57" s="39" t="inlineStr">
        <is>
          <t>https://trucks.cardekho.com/en/news/detail/montra-eviator-e-350l-variant-why-choosing-this-mid-level-variant-is-ideal-for-short-to-long-cargo-3913.html</t>
        </is>
      </c>
    </row>
    <row r="58" ht="72" customHeight="1">
      <c r="A58" s="40" t="n">
        <v>57</v>
      </c>
      <c r="B58" s="40" t="inlineStr">
        <is>
          <t>2026-10-05</t>
        </is>
      </c>
      <c r="C58" s="40" t="inlineStr">
        <is>
          <t>2026-10-05</t>
        </is>
      </c>
      <c r="D58" s="41" t="inlineStr">
        <is>
          <t>MEA &amp; India</t>
        </is>
      </c>
      <c r="E58" s="40" t="inlineStr">
        <is>
          <t>영어</t>
        </is>
      </c>
      <c r="F58" s="40" t="inlineStr">
        <is>
          <t>뉴스</t>
        </is>
      </c>
      <c r="G58" s="42" t="inlineStr">
        <is>
          <t>TrucksDekho News</t>
        </is>
      </c>
      <c r="H58" s="42" t="inlineStr">
        <is>
          <t>News</t>
        </is>
      </c>
      <c r="I58" s="43" t="inlineStr">
        <is>
          <t>More Retail Boosts The Transition of Its Mid-Mile Logistics Fleet To 100% Electric Mobility With Montra Electric</t>
        </is>
      </c>
      <c r="J58" s="43" t="inlineStr">
        <is>
          <t>More Retail, 몬트라 전기 미니트럭 110대 도입...미드마일 차량의 30% 이상 전동화</t>
        </is>
      </c>
      <c r="K58" s="43" t="inlineStr">
        <is>
          <t>More Retail is advancing green logistics with 110 Montra Electric Eviator e-SCVs, electrifying over 30% of its mid-mile fleet across India. Read more. Key Highlights More Retail now operates 110 Montra Eviator across its distribution network, with 25 vehicles introduced in Bengaluru, bringing EVs to over 30% of its mid-mile fleet. The 110 Montra Electric Eviator can cover at least 22,000 km per day, reducing around 1,750 tonnes of CO₂ emissions from tailpipes annually. Montra Eviator has a 10.3-foot load deck and a 1,707 kg payload capacity, making it ideal for retail packages and bulk supply trips. More Retail, one of India's top supermarket chains, is boosting the transition of its mid-mile logistics fleet to all-electric mobility, with Montra Electric, India's full-spectrum electric commercial vehicle brand, serving as a trusted EV partner. It now operates 110 Montra Electric Eviator e-SCVs across its distribution network, with 25 vehicles introduced in Bengaluru, bringing EVs to over 30% of its mid-mile fleet. Read more. Related Link: Montra Electric Eviator E 350 Variant: Why Choosing This Entry-Level Variant Is Ideal For Short Last-Mile Operations?&amp;nbsp; Significance Of Montra Eviator&amp;rsquo;s Deployment In More Retail The 110 Montra Electric Eviator can cover at least 22,000 km per day, reducing around 1,750 tonnes of CO₂ emissions from tailpipes annually. Lower energy costs, gearless braking, and decreased maintenance are driving the switch away from traditional diesel and petrol SCVs. These small trucks have demonstrated exceptional reliability in daily store replenishment and hyper-local fulfilment throughout More Retail's major delivery hubs. Montra Electric Eviator: Specifications Explained Built for high-frequency metropolitan routes, Montra Electric Eviator has tremendous torque for heavy cargo materials, easy automatic driving in traffic, and an ergonomic cabin that drivers report minimises fatigue during lengthy daily shifts. Montra Eviator has a 10.3-foot load deck and a 1,707 kg payload capacity, making it ideal for retail packages and bulk supply trips.&amp;nbsp; Its range on a single charge allows for continuous runs between distribution centres and retail outlets. Integrated fleet management solutions enhance uptime by providing real-time battery status, driver behaviour analytics, and route optimisation.&amp;nbsp; Key Insights From Montra Electric And More Retail Saju Nair, CEO, e-SCV Division, Montra Electric, said, &amp;ldquo;Electrification of commercial mobility will accelerate when it delivers measurable business value at scale. More Retail&amp;rsquo;s journey towards 100% electrification with our EVIATOR is a strong example of that shift, from evaluating EVs as an alternative to deploying them as a core part of everyday logistics. As More Retail moves towards a fully electric mid-mile fleet, our focus is to enable that transition with vehicles and an ecosystem built around uptime, efficiency and long-term profitability.&amp;rdquo; Prasanna Hegde - National Transport Manager, More Retail, said, &amp;ldquo;Our mid-mile fleet keeps our stores stocked every day, so reliability comes first for us. The move from ICE vehicles to Montra Electric's Eviator e-SCVs has been smooth across our distribution network. The vehicles have already covered over 8.8 lakh kilometres on our routes, and our drivers have responded well to their comfort, instant torque and day-to-day dependability. Alongside lower operating costs, we are cutting emissions with every delivery run. With 150 of our 600 mid-mile vehicles now electric, we are well on our way to a fully electric fleet, and Montra Electric has been a trusted partner at every step.&amp;rdquo; About Montra Electric Montra Electric is a pioneering clean mobility brand from the Murugappa Group, India's oldest and most recognised commercial group with a 125-year history. Montra Electric has set out with a vision of clean mobility, drawing on extensive knowledge in converting 'Metal to Mobility' gained over decades of producing high-precision automotive and industrial components for India and global markets and a track record of developing great brands.&amp;nbsp; The company operates in four business verticals: e-3Wheelers, e-Small Commercial Vehicles, e-Tractors, and e-Medium &amp;amp; Heavy Commercial Vehicles. Montra Electric's rapidly growing portfolio includes India's first 55-tonne electric truck trailer Rhino, the 3.5-tonne compact commercial vehicle Eviator, the last-mile passenger vehicle Super Auto, the last-mile delivery solution Super Cargo and India's first electric tractor, the E-27. Read More Mahindra Udo vs OSM Stream Compared: Explore Performance, Size And Space, Features And The Verdict Montra Eviator E 350L Variant: Why Choosing This Mid-Level Variant Is Ideal For Short To Long Cargo Transport Operations?</t>
        </is>
      </c>
      <c r="L58" s="43" t="inlineStr">
        <is>
          <t>- More Retail은 몬트라 일렉트릭 에비에이터 e-SCV 110대를 운영 중이며 벵갈루루에 25대를 추가 투입해 미드마일 차량의 30% 이상을 EV로 전환
- 110대 차량은 하루 최소 22,000km를 운행하며 연간 약 1,750톤의 CO2 배출을 감축하는 효과
- 에비에이터는 10.3피트 적재대와 1,707kg 적재량을 갖추며, 기존 600대 중 150대가 전동화되었고 누적 운행거리는 88만km를 초과</t>
        </is>
      </c>
      <c r="M58" s="44" t="inlineStr"/>
      <c r="N58" s="45" t="inlineStr">
        <is>
          <t>https://trucks.cardekho.com/en/news/detail/more-retail-boosts-the-transition-of-its-mid-mile-logistics-fleet-to-100-electric-mobility-with-mon-3916.html</t>
        </is>
      </c>
    </row>
    <row r="59" ht="72" customHeight="1">
      <c r="A59" s="51" t="n">
        <v>58</v>
      </c>
      <c r="B59" s="51" t="inlineStr">
        <is>
          <t>2026-10-05</t>
        </is>
      </c>
      <c r="C59" s="51" t="inlineStr">
        <is>
          <t>2026-10-05</t>
        </is>
      </c>
      <c r="D59" s="52" t="inlineStr">
        <is>
          <t>MEA &amp; India</t>
        </is>
      </c>
      <c r="E59" s="51" t="inlineStr">
        <is>
          <t>영어</t>
        </is>
      </c>
      <c r="F59" s="51" t="inlineStr">
        <is>
          <t>뉴스</t>
        </is>
      </c>
      <c r="G59" s="53" t="inlineStr">
        <is>
          <t>Economic Times Auto - Commercial Vehicle</t>
        </is>
      </c>
      <c r="H59" s="53" t="inlineStr">
        <is>
          <t>Commercial Vehicle</t>
        </is>
      </c>
      <c r="I59" s="54" t="inlineStr">
        <is>
          <t>Pune division to get max share of MSRTC’s new Volvo buses by December</t>
        </is>
      </c>
      <c r="J59" s="54" t="inlineStr">
        <is>
          <t>MSRTC, 12월까지 신규 Volvo 버스 200대 중 60-70대 Pune 지역에 우선 배정</t>
        </is>
      </c>
      <c r="K59" s="54" t="inlineStr">
        <is>
          <t>A representative picture.Around 60 to 70 of the 200 modern Volvo buses MSRTC plans to add to its fleet by December are likely to be allotted to the Pune division, an official told TOI.&amp;ldquo;Of the 200 luxury buses, including 30 sleeper coaches, around 35 to 40 per cent are likely to operate from Pune. Most of these Volvo buses are likely to ply on the Pune-Mumbai route and sleeper coaches will serve longer inter-city routes such as Goa and Gujarat,&amp;rdquo; said an official requesting anonymity.At present, the Pune division has around 34 Volvo buses. &amp;ldquo;These buses are operating in cities like Nashik, Sambhajinagar and Kolhapur. The buses earlier used to run on the Pune-Mumbai route, but after over 100 e-Shivneri buses started, Volvo buses were replaced. However, now the commuters would be at ease with these new buses between Pune and Mumbai,&amp;rdquo; the official added.Apart from these buses, MSRTC announced that 100 special Lalpari midi buses, named &amp;lsquo;Punyashlok Ahilyadevi&amp;rsquo;, will be launched for tribal areas and students to connect remote localities with the ST network.&amp;ldquo;What MSRTC needed was an immediate fleet increase. If 5,000 new buses were coming, they would only replace the buses which would be scrapped. This meant that the fleet size, more or less, would be the same. Buses across the network were affected due to the depleting fleet,&amp;rdquo; said Rohit Shitole, city resident and regular traveller.</t>
        </is>
      </c>
      <c r="L59" s="54" t="inlineStr">
        <is>
          <t>- MSRTC가 12월까지 도입하는 Volvo 버스 200대(슬리퍼 코치 30대 포함) 중 35-40%가 Pune 지역에서 운행될 예정
- 신규 버스는 주로 Pune-Mumbai 노선에 투입되며 슬리퍼 코치는 Goa, Gujarat 등 장거리 노선에 배치
- 별도로 부족 지역 연결을 위한 특수 미디버스 'Punyashlok Ahilyadevi' 100대도 투입 예정</t>
        </is>
      </c>
      <c r="M59" s="55" t="inlineStr"/>
      <c r="N59" s="56" t="inlineStr">
        <is>
          <t>https://auto.economictimes.indiatimes.com/news/commercial-vehicle/pune-division-to-get-max-share-of-msrtcs-new-volvo-buses-by-december/134702387?utm_source=top_news&amp;utm_medium=sectionListing</t>
        </is>
      </c>
    </row>
    <row r="60" ht="72" customHeight="1">
      <c r="A60" s="40" t="n">
        <v>59</v>
      </c>
      <c r="B60" s="40" t="inlineStr">
        <is>
          <t>2026-10-05</t>
        </is>
      </c>
      <c r="C60" s="40" t="inlineStr">
        <is>
          <t>2026-10-05</t>
        </is>
      </c>
      <c r="D60" s="41" t="inlineStr">
        <is>
          <t>MEA &amp; India</t>
        </is>
      </c>
      <c r="E60" s="40" t="inlineStr">
        <is>
          <t>영어</t>
        </is>
      </c>
      <c r="F60" s="40" t="inlineStr">
        <is>
          <t>뉴스</t>
        </is>
      </c>
      <c r="G60" s="42" t="inlineStr">
        <is>
          <t>Economic Times Auto - Commercial Vehicle</t>
        </is>
      </c>
      <c r="H60" s="42" t="inlineStr">
        <is>
          <t>Commercial Vehicle</t>
        </is>
      </c>
      <c r="I60" s="43" t="inlineStr">
        <is>
          <t>BEST gets only 736 of 4,500 buses, Mumbai commuters face long waits</t>
        </is>
      </c>
      <c r="J60" s="43" t="inlineStr">
        <is>
          <t>BEST, 4년간 4,500대 버스 계약 중 736대만 인도되며 Mumbai 승객 대기시간 급증</t>
        </is>
      </c>
      <c r="K60" s="43" t="inlineStr">
        <is>
          <t>The delayed rollout comes at a time when commuters routinely wait 30 to 45 minutes at bus stops and several long-standing routes have been curtailed or withdrawn under BEST&amp;rsquo;s route rationalisation plan, drawing criticism from residents and commuter groups.There is a massive shortfall in the induction of new buses into BEST fleet, resulting in long waits at many stops across the city. While one wet-lease contractor successfully supplied all 250 buses awarded under its contract till August this year, another major contractor entrusted with supplying 4,500 buses over the past four years has delivered only 736 buses so far, leaving a staggering backlog of 3,764 buses, a BEST official informed this newspaper.Data show that only 16 per cent of the contracted fleet has been supplied, despite BEST&amp;rsquo;s urgent need for more buses. The 4,500-bus contract is split into two&amp;mdash;the first, 2,100 buses, where the delay was most visible&amp;mdash;the official, who did not wish to be named, said. Only 686 buses have been inducted, with 1,414 still pending. Sources said further deliveries under the project are presently stalled.The picture is worse for the second lot of 2,400 e-buses to be delivered. Against the target of 2,400 buses, only 50 have been supplied so far, leaving 2,350 yet to arrive. Sources close to the contractor said deliveries could accelerate once BEST allows the use of its existing charging and depot infrastructure.The delayed rollout comes at a time when commuters routinely wait 30 to 45 minutes at bus stops and several long-standing routes have been curtailed or withdrawn under BEST&amp;rsquo;s route rationalisation plan, drawing criticism from residents and commuter groups.BEST currently operates around 2,800 buses, a 15-year low, of which only 249 are owned by BEST. The remaining 2,551 buses are run by private operators under wet-lease arrangements.With the iconic double-decker fleet frozen at around 50 buses for nearly 18 months, hopes are now pinned on BEST&amp;rsquo;s recently approved Rs 7,027-crore plan to induct 1,500 AC electric midi buses.Of these, 225 buses are expected to arrive under Centre&amp;rsquo;s PM e-Drive scheme by the end of the year, offering some relief to a transport system struggling to keep pace with demand.</t>
        </is>
      </c>
      <c r="L60" s="43" t="inlineStr">
        <is>
          <t>- BEST의 4,500대 버스 공급 계약 중 736대만 인도되어 3,764대 미인도 상태, 공급률 16%에 불과
- 2,100대 계약분 중 686대만 인도(1,414대 미인도), 2,400대 전기버스 계약분은 50대만 인도(2,350대 미인도)
- 현재 BEST 운행 버스는 약 2,800대로 15년래 최저치이며, 이 중 자체 소유는 249대뿐이고 나머지는 민간 위탁 운영
- Rs 7,027 crore 규모의 1,500대 AC 전기 미디버스 도입 계획이 승인되었으며 이 중 225대는 연내 PM e-Drive 사업으로 도입 예정</t>
        </is>
      </c>
      <c r="M60" s="44" t="inlineStr"/>
      <c r="N60" s="45" t="inlineStr">
        <is>
          <t>https://auto.economictimes.indiatimes.com/news/commercial-vehicle/best-gets-only-736-of-4500-buses-mumbai-commuters-face-long-waits/134702243?utm_source=top_news&amp;utm_medium=sectionListing</t>
        </is>
      </c>
    </row>
    <row r="61" ht="39" customHeight="1">
      <c r="A61" s="51" t="n">
        <v>60</v>
      </c>
      <c r="B61" s="51" t="inlineStr">
        <is>
          <t>2026-10-05</t>
        </is>
      </c>
      <c r="C61" s="51" t="inlineStr">
        <is>
          <t>2026-10-04</t>
        </is>
      </c>
      <c r="D61" s="52" t="inlineStr">
        <is>
          <t>MEA &amp; India</t>
        </is>
      </c>
      <c r="E61" s="51" t="inlineStr">
        <is>
          <t>영어</t>
        </is>
      </c>
      <c r="F61" s="51" t="inlineStr">
        <is>
          <t>정책·연구</t>
        </is>
      </c>
      <c r="G61" s="53" t="inlineStr">
        <is>
          <t>ICCT (International Council on Clean Transportation)</t>
        </is>
      </c>
      <c r="H61" s="53" t="inlineStr">
        <is>
          <t>Publications</t>
        </is>
      </c>
      <c r="I61" s="54" t="inlineStr">
        <is>
          <t>Electric tractors in India: Evidence from real‑world pilots and implications for policy</t>
        </is>
      </c>
      <c r="J61" s="54" t="inlineStr">
        <is>
          <t>인도 트랙터, 친환경 기준 충족으로 무역장벽 통과</t>
        </is>
      </c>
      <c r="K61" s="54" t="inlineStr">
        <is>
          <t>Press releaseGreen Standards Steer Indian Tractors Past Trade BarriersSeptember 23, 2025</t>
        </is>
      </c>
      <c r="L61" s="54" t="inlineStr"/>
      <c r="M61" s="55" t="inlineStr"/>
      <c r="N61" s="56" t="inlineStr">
        <is>
          <t>https://theicct.org/publication/electric-tractors-in-india-evidence-from-real-world-pilots-and-implications-for-policy-oct26</t>
        </is>
      </c>
    </row>
    <row r="62" ht="72" customHeight="1">
      <c r="A62" s="40" t="n">
        <v>61</v>
      </c>
      <c r="B62" s="40" t="inlineStr">
        <is>
          <t>2026-10-05</t>
        </is>
      </c>
      <c r="C62" s="40" t="inlineStr">
        <is>
          <t>2026-10-04</t>
        </is>
      </c>
      <c r="D62" s="41" t="inlineStr">
        <is>
          <t>MEA &amp; India</t>
        </is>
      </c>
      <c r="E62" s="40" t="inlineStr">
        <is>
          <t>영어</t>
        </is>
      </c>
      <c r="F62" s="40" t="inlineStr">
        <is>
          <t>뉴스</t>
        </is>
      </c>
      <c r="G62" s="42" t="inlineStr">
        <is>
          <t>TrucksDekho News</t>
        </is>
      </c>
      <c r="H62" s="42" t="inlineStr">
        <is>
          <t>News</t>
        </is>
      </c>
      <c r="I62" s="43" t="inlineStr">
        <is>
          <t>Mahindra Blazo i-TRK 28 Tipper vs Tata Signa 2823.K HD 9S | Performance | Dimensions | And Features Explained In Detail</t>
        </is>
      </c>
      <c r="J62" s="43" t="inlineStr">
        <is>
          <t>Mahindra Blazo i-TRK 28 Tipper, Tata Signa 2823.K HD 9S보다 출력 100hp·토크 250Nm 우위</t>
        </is>
      </c>
      <c r="K62" s="43" t="inlineStr">
        <is>
          <t>In the market for a diesel tipper truck to enhance operating efficiency? Then this Blazo i-TRK 28 Tipper vs Signa 2823.K HD 9S comparison is what you need Fleet uptime is the key to maximising profitability and enhancing business outcomes. The latest Mahindra Blazo i-TRK 28 Tipper is such a commercial-grade solution for enhancing uptime. This new-age tipper truck is crafted to deliver high-torque performance and deliver efficiency. But it faces strong competition from the likes of the Tata Signa 2823.K HD 9S tipper truck in India. It is also a high-performance tipper designed to navigate difficult conditions, like the Blazo i-TRK 28 Tipper. But which is the better diesel tipper truck if you had to pick one? Here&amp;rsquo;s your answer:&amp;nbsp; Aslo Read: Mahindra Udo vs TVS King EV Max Comparison | Why Choose These Two 3-Wheelers In 2026? Mahindra Blazo i-TRK 28 Tipper vs Tata Signa 2823.K HD 9S Performance Criteria&amp;nbsp; Mahindra Blazo i-TRK 28 Tata Signa 2823.K HD 9S Engine&amp;nbsp;&amp;nbsp; mPower 7.2 i-FuelSmart BS6 Diesel Cummins ISBe 5.6-Litre BS6 Diesel&amp;nbsp; Gearbox Eaton 9-Speed Manual Synchromesh Tata G1150 9-Speed Gearbox Power&amp;nbsp; 320 Hp&amp;nbsp; 219.92 Hp Torque&amp;nbsp; 1100 Nm&amp;nbsp; 850 Nm&amp;nbsp; Fuel Tank&amp;nbsp; 260 Litres 300 Litres From the table above, it is clear that the Mahindra Blazo i-TRK 28 Tipper truck delivers higher power and torque performance when compared to the Tata Signa 2823.K HD 9S. This performance advantage is due to the higher-displacement engine and turbocharger efficiency. Let&amp;rsquo;s dissect this further to understand what helps with the higher power and torque output:&amp;nbsp; First and foremost, the displacement defines how much air and fuel mixture the cylinder can draw in each combustion cycle. Since the Mahindra Blazo i-TRK 28 Tipper has higher displacement &amp;ndash; precisely 1.6 litres extra displacement &amp;ndash; it naturally can pull in more air (oxygen) and fuel per stroke, ensuring a larger combustion; this directly means more mechanical force (torque).&amp;nbsp; Additionally, the higher forced induction (ability to compress more air) thanks to a higher-capacity turbocharging system helps with a higher mass of compressed air for combustion. The larger system manages to ensure an optimal increase in manifold boost pressure with mechanical and thermal stress; hence, it functions efficiently to help with more torque performance. That said, the Tata tipper cannot be disregarded. The Signa 2823.K HD 9S&amp;rsquo;s turbocharger is tuned for torque.&amp;nbsp; Nevertheless, the Blazo i-TRK 28 Tipper delivers 100.08 hp more power and 250 Nm more torque compared to the Signa 2823.K HD 9S. What about fuel tank capacities and efficiency? This is where the Tata Signa 2823.K HD 9S shines; its engine is tuned for higher fuel efficiency, featuring a larger fuel tank to maximise range performance. In fact, the Tata tipper has 40 litres more tank volume than the Blazo i-TRK 28 Tipper. What about dimensions? Which is bigger? Let&amp;rsquo;s explore:&amp;nbsp; Blazo i-TRK 28 vs Signa 2823.K HD 9S | Dimension Comparison Criteria Mahindra Blazo i-TRK 28 Tata Signa 2823.K HD 9S GVW 28,000 Kg 28,000 Kg Load Body&amp;nbsp; 16 CuM Box 14 CuM Rock 16 CuM Box Wheelbase&amp;nbsp; 4250 Mm&amp;nbsp; 3880 Mm Tyres 295/95 D20 295/95 D20 The Blazo i-TRK 28 Tipper truck has a longer wheelbase to accommodate a longer chassis, meaning better vehicle stability. That being stated, both the Blazo i-TRK 28 Tipper and Tata Signa 2823.K HD 9S have similar load body capacities. But the Blazo i-TRK 28 Tipper also comes with a lower-density load body option to suit different applications as well (Both load bodies are designed for heavy-duty applications). Also, the tyres of both these vehicles are of the same dimensions:&amp;nbsp; Here, &amp;lsquo;295&amp;rsquo; is the section width of the tyres in millimeters measured from sidewall to sidewall, &amp;lsquo;95&amp;rsquo; is the aspect ratio, or the height of the sidewall as a percentage of the width; &amp;lsquo;D&amp;rsquo; denotes the construction type, which in this case stands for diagonal or bias ply construction; and 20 refers to the rim diameter in inches. What about feature integrations? Which has more to offer customers:&amp;nbsp; Blazo i-TRK 28 vs Signa 2823.K HD 9S | Feature Comparison Both the Blazo i-TRK 28 Tipper and Signa 2823.K HD 9S come with multiple feature integrations to enhance performance, comfort, and meet the convenience factor. Let&amp;rsquo;s explore them one by one:&amp;nbsp; Mahindra Blazo i-TRK 28 Tipper Features AI-Powered iFuelSmart Drive Modes (Selects Modes On Its Own) EzyCruise (Easy Cruise Control System With Switch Gears) Music System With FM/AM And Bluetooth Connectivity Air-Suspended Driver Seat&amp;nbsp; Dual-Tone Interior Layout&amp;nbsp; Air Conditioning System&amp;nbsp; Smart Alert Telematics (DPF Alerts, Continuous Driving Alerts, Nighttime Tracking) Remote Immobiliser&amp;nbsp; Remote AC Usage Control Fuel And AdBlue Theft Detection Function&amp;nbsp; Multiple Storage Spaces Lockable Glove Box&amp;nbsp; Tata Signa 2823.K HD 9S Features Electronic Anti-Fuel Theft System Engine Braking System&amp;nbsp; Manual Fuel Economy Switch Gear&amp;nbsp; Telematics System With Alerts&amp;nbsp; Advanced Instrument Cluster&amp;nbsp; Tilt And Telescopic Steering System Hill Start Assist&amp;nbsp; 2 High-Speed Smartphone Charging USB Ports Vertical Exhaust System&amp;nbsp; Digital Service Reminder DPF Regeneration Indicator Conclusion | Which Tipper To Choose In 2026?&amp;nbsp; Choose The Mahindra Blazo i-TRK 28 Tipper If: Your daily operations involve using the tipper to tackle steep routes across mining locations. The engine of the Blazo i-TRK 28 Tipper is designed to offer optimal tugging power to carry heavy loads across such locations seamlessly. The higher power and torque performance come in handy to ensure higher turnaround times for such duties. With dynamic engine mapping (AI-enabled drive modes), the vehicle is ideal for heavy operations.&amp;nbsp; Choose The Tata Signa 2823.K HD 9S If: Your daily material transportation business needs a tipper</t>
        </is>
      </c>
      <c r="L62" s="43" t="inlineStr">
        <is>
          <t>- Mahindra Blazo i-TRK 28 Tipper는 320hp, 1,100Nm 토크로 Tata Signa 2823.K HD 9S(219.92hp, 850Nm)보다 각각 100.08hp, 250Nm 더 높은 성능을 제공
- Tata Signa 2823.K HD 9S는 연료탱크 300리터로 Blazo i-TRK 28(260리터)보다 40리터 더 크고 연비 중심 설계
- 두 차량 모두 GVW 28,000kg, 타이어 사양(295/95 D20)은 동일하나 Blazo i-TRK 28의 휠베이스(4,250mm)가 Signa(3,880mm)보다 길어 안정성이 우수</t>
        </is>
      </c>
      <c r="M62" s="44" t="inlineStr"/>
      <c r="N62" s="45" t="inlineStr">
        <is>
          <t>https://trucks.cardekho.com/en/news/detail/mahindra-blazo-i-trk-28-tipper-vs-tata-signa-2823-k-hd-9s-performance-dimensions-features-3915.html</t>
        </is>
      </c>
    </row>
    <row r="63" ht="72" customHeight="1">
      <c r="A63" s="51" t="n">
        <v>62</v>
      </c>
      <c r="B63" s="51" t="inlineStr">
        <is>
          <t>2026-10-05</t>
        </is>
      </c>
      <c r="C63" s="51" t="inlineStr">
        <is>
          <t>2026-10-03</t>
        </is>
      </c>
      <c r="D63" s="52" t="inlineStr">
        <is>
          <t>MEA &amp; India</t>
        </is>
      </c>
      <c r="E63" s="51" t="inlineStr">
        <is>
          <t>중국어(간체)</t>
        </is>
      </c>
      <c r="F63" s="51" t="inlineStr">
        <is>
          <t>뉴스</t>
        </is>
      </c>
      <c r="G63" s="53" t="inlineStr">
        <is>
          <t>Sina 卡车 태그</t>
        </is>
      </c>
      <c r="H63" s="53" t="inlineStr">
        <is>
          <t>卡车 태그</t>
        </is>
      </c>
      <c r="I63" s="54" t="inlineStr">
        <is>
          <t>为什么这次不放原油而狂砸柴油？三分钟看懂：中东炼厂炸了、俄罗斯禁运了、卡车司机正把运费涨进你的快递价里</t>
        </is>
      </c>
      <c r="J63" s="54" t="inlineStr">
        <is>
          <t>중동 정유시설 피격·러시아 수출금지 겹치며 디젤가 역사적 고점 경신</t>
        </is>
      </c>
      <c r="K63" s="54" t="inlineStr">
        <is>
          <t>这轮全球能源危机的焦点不是原油，而是柴油——中东炼厂挨炸、俄罗斯炼油产能被无人机瘫痪并禁运出口，全球柴油供给被同时掐断两大源头，而柴油恰恰是卡车、农机、工厂的“命脉燃料”，价格已经飙到历史极值。
中东炼厂与通道受损：霍尔木兹海峡一度被封锁，全球约10%–20%的海运柴油需经此通行，中东柴油出口随之收缩。中东损失的柴油产量是俄罗斯损失量的三倍。
俄罗斯炼能瘫痪并禁运：乌克兰持续袭击俄炼油厂，32座最大炼厂中28座遭袭，超45%炼油产能离线，原油加工量跌至二十多年最低。俄罗斯自7月禁止柴油出口并延至10月底，这个占全球柴油供应约10%的出口源近乎归零。
柴油是生产性燃料：卡车、货运、农机、工厂重型机械全靠柴油驱动，涨价直接推高物流与生产成本。
传导至终端物价：柴油涨价意味着快递费、菜价、工业品成本全线上涨——每一辆卡车、每一次配送、每个包裹都更贵了。
市场信号更强：柴油裂解价差飙至每桶88–89美元的历史新高，代表市场预判工业能源供给偏紧，通胀预期被再次抬升。
美国：柴油均价突破6美元/加仑创历史新高，库存降至1982年以来同期最低，特朗普考虑禁止柴油出口以压国内价格。
G7联手释放储备：10月初宣布释放1亿桶石油储备，其中5000万桶为柴油，头20天集中投放，目标直指柴油价格。
中国角色关键：作为全球边际调节器，中国适度释放出口配额为全球柴油供应提供缓冲，但10月出口已大幅减少、优先保障国内供应。   (以上内容均由AI生成)</t>
        </is>
      </c>
      <c r="L63" s="54" t="inlineStr">
        <is>
          <t>- 중동 정유시설 피격과 러시아의 디젤 수출금지(7월-10월 말)가 겹치며 글로벌 디젤 공급이 동시에 차단됨
- 러시아는 32개 주요 정유시설 중 28개가 공격받아 정제능력의 45% 이상이 가동 중단됨
- 미국 디젤 평균가가 갈런당 6달러를 돌파해 1982년 이후 최저 재고 수준을 기록, G7은 10월 초 1억 배럴 중 디젤 5000만 배럴을 20일간 집중 방출하기로 함</t>
        </is>
      </c>
      <c r="M63" s="55" t="inlineStr"/>
      <c r="N63" s="56" t="inlineStr">
        <is>
          <t>https://news.sina.cn/bignews/insight/2026-10-03/detail-inityccz4635159.d.html</t>
        </is>
      </c>
    </row>
    <row r="64" ht="65" customHeight="1">
      <c r="A64" s="40" t="n">
        <v>63</v>
      </c>
      <c r="B64" s="40" t="inlineStr">
        <is>
          <t>2026-10-05</t>
        </is>
      </c>
      <c r="C64" s="40" t="inlineStr">
        <is>
          <t>2026-10-03</t>
        </is>
      </c>
      <c r="D64" s="41" t="inlineStr">
        <is>
          <t>MEA &amp; India</t>
        </is>
      </c>
      <c r="E64" s="40" t="inlineStr">
        <is>
          <t>중국어(간체)</t>
        </is>
      </c>
      <c r="F64" s="40" t="inlineStr">
        <is>
          <t>뉴스</t>
        </is>
      </c>
      <c r="G64" s="42" t="inlineStr">
        <is>
          <t>Sina 卡车 태그</t>
        </is>
      </c>
      <c r="H64" s="42" t="inlineStr">
        <is>
          <t>卡车 태그</t>
        </is>
      </c>
      <c r="I64" s="43" t="inlineStr">
        <is>
          <t>中印基建差距，恒河货运量仅长江1%，六成货物靠卡车硬扛</t>
        </is>
      </c>
      <c r="J64" s="43" t="inlineStr">
        <is>
          <t>인도 갠지스강, 수운 비중 1%에 불과해 화물 60%가 트럭 도로운송에 의존</t>
        </is>
      </c>
      <c r="K64" s="43" t="inlineStr">
        <is>
          <t>印度恒河的货运量，只有长江的1%。而印度60%的货物，靠卡车在坑坑洼洼的公路上硬扛。信徒用来沐浴、喝水、撒骨灰的“圣河”。一条用来跑船，一条用来朝圣——这就是中印基建的差距...</t>
        </is>
      </c>
      <c r="L64" s="43" t="inlineStr">
        <is>
          <t>- 인도 갠지스강의 화물운송 비중이 전체의 1%에 불과
- 인도 화물의 60%는 비포장 도로 상태의 트럭 운송에 의존
- 신성한 강이 목욕·식수·장례 등 종교적 용도와 운송 기능을 동시에 수행하는 데서 중인 인프라 격차가 드러남</t>
        </is>
      </c>
      <c r="M64" s="44" t="inlineStr"/>
      <c r="N64" s="45" t="inlineStr">
        <is>
          <t>https://k.sina.com.cn/article_7879923856_m1d5ae189003301m6og.html</t>
        </is>
      </c>
    </row>
    <row r="65" ht="72" customHeight="1">
      <c r="A65" s="51" t="n">
        <v>64</v>
      </c>
      <c r="B65" s="51" t="inlineStr">
        <is>
          <t>2026-10-05</t>
        </is>
      </c>
      <c r="C65" s="51" t="inlineStr">
        <is>
          <t>2026-10-03</t>
        </is>
      </c>
      <c r="D65" s="52" t="inlineStr">
        <is>
          <t>MEA &amp; India</t>
        </is>
      </c>
      <c r="E65" s="51" t="inlineStr">
        <is>
          <t>중국어(간체)</t>
        </is>
      </c>
      <c r="F65" s="51" t="inlineStr">
        <is>
          <t>뉴스</t>
        </is>
      </c>
      <c r="G65" s="53" t="inlineStr">
        <is>
          <t>Sina 商用车 태그</t>
        </is>
      </c>
      <c r="H65" s="53" t="inlineStr">
        <is>
          <t>商用车 태그</t>
        </is>
      </c>
      <c r="I65" s="54" t="inlineStr">
        <is>
          <t>2027年巴基斯坦新能源电动车展：两百万辆电动车之后，谁来补能</t>
        </is>
      </c>
      <c r="J65" s="54" t="inlineStr">
        <is>
          <t>파키스탄, 2030년 신차 판매 30% 전기차 목표로 2025-2030년 공공 충전소 3,000기 구축 추진</t>
        </is>
      </c>
      <c r="K65" s="54" t="inlineStr">
        <is>
          <t>同期举办：2027年巴基斯坦电动摩托车及电动自行车展PEE 2027
主要领域：新能源汽车、电动乘用车、电动商用车、电动公交车、电动三轮车；交流充电桩、直流快速充电桩、充电模块、充电枪及连接器；两轮及三轮车换电设备、电池包及换电柜；动力电池、BMS及电驱动系统；充电站配电设备、变压器及电力电子设备；充电运营平台、智能计费、远程监控、车联网及车队能源管理系统。
巴基斯坦已经给新能源汽车定下了一个相当激进的目标：到2030年，新能源汽车要占全国新车销量的30%。
2025年正式发布的《新能源汽车政策2025—2030》提出，未来五年计划推动约221万辆新能源汽车进入市场，其中包括约205万辆电动两轮车、近10万辆四轮新能源汽车，以及电动三轮车、客车和商用车辆。政策想解决的问题很直接——降低石油进口、减少交通污染，同时把新能源汽车制造留在本地。
目标已经写得很清楚，但真正决定这些车能不能跑起来的另一张网——充电基础设施——才刚开始铺。
新能源汽车政策把两轮车、三轮车、乘用车、客车和商用车同时纳入电动化路线。其中，仅2026—2027年度就规划新增约24.7万辆电动两轮车、1.24万辆四轮新能源汽车，随后年度目标继续快速增加。
这意味着未来巴基斯坦的新能源汽车增长，并不会只集中在乘用车。
城市中的电动摩托车、电动三轮车可能最先形成规模；与此同时，乘用车、网约车、公交以及轻型商用车也会逐渐增加。
截至2026年4月，巴基斯坦已经向电动摩托车和电动人力车企业发放72张制造证书，电动汽车领域也已经发放4张制造证书。整车端正在明显扩容。
按照新能源汽车政策，巴基斯坦计划在2025—2030年间建设3000座公共充电站。
规划并不是简单在城市里安装交流桩，而是同时包括直流快速充电、普通公共充电、两轮及三轮车辆换电设施和停车场充电设备。
其中，政策提出在主要高速公路沿线首先建设40座快速充电站，长期目标则是到2030年在主要高速公路上实现平均约每50公里一座充电设施。同时，石油营销企业还被要求逐步在其加油站网络中配置快速充电设备。
这也构成了巴基斯坦新能源汽车市场目前最明显的矛盾：整车数量准备快速增加，但充电网络必须以更快的速度补课。
但巴基斯坦的政策目标覆盖城市、城际公路、两轮车、乘用车和商业车辆，因此需要的并不是单一种类的充电桩，而是一整套不同功率等级的基础设施。
高速公路和城际交通更需要50kW以上的直流快充设备，并逐步向更高功率发展；商场、写字楼、酒店和公共停车场则对应7—22kW交流充电，以及中功率直流设备；出租车、物流车辆和运营车队更关注集中充电、功率分配以及后台管理。
新能源汽车政策专门把两轮、三轮车辆换电站和停车场充电设施列入3000座基础设施规划之中。这意味着换电柜、标准化电池包、小功率充电设备以及电池运营管理平台，同样可能进入当地基础设施建设体系。
当2030年30%的新能源汽车销售目标逐渐向前推进，充电网络会同步带动多个设备环节。
前端是交流充电桩、直流快充设备、充电模块、充电枪和换电柜；中间是变压器、配电柜、智能电表、通信模块和电力保护设备；后端则是充电运营平台、支付系统、远程监控、功率调度以及车队能源管理软件。
换句话说，巴基斯坦面对的不是“再装一些充电桩”，而是要从比较有限的现有基础上，重新搭建一张覆盖城市、高速公路、商业设施和两轮出行的新能源汽车补能网络。
这也是充电设备企业观察当地市场时，比单纯看新能源汽车销量更值得关注的一层变化。
因此，2027年巴基斯坦新能源电动车及充电桩展EVP 2027的一个重要观察点，就是当地新能源汽车目标与基础设施建设速度之间的差距。
30%的目标已经确定，新能源汽车制造企业也在增加；另一端，3000座公共充电站、高速公路快速充电和两轮换电网络还需要逐步落地。
这种市场阶段决定了，当地产业需要的不只是更多新能源汽车品牌，还需要一批能够提供充电设备、电力配套、换电系统和运营平台的基础设施供应商。
特别是同期举办电动摩托车及电动自行车展之后，整车、两轮电动化和补能基础设施可以被放到同一个产业链中观察。
巴基斯坦新能源汽车下一阶段真正要补的，可能不是“有没有车”，而是这些车增加以后，能不能方便地充上电。</t>
        </is>
      </c>
      <c r="L65" s="54" t="inlineStr">
        <is>
          <t>- 파키스탄 정부는 2025-2030년 약 221만 대의 신에너지차(전동 이륜차 205만 대 포함) 시장 진입을 목표로 공공 충전소 3,000기 건설을 계획
- 2026년 4월까지 전동 이륜차·삼륜차 제조업체에 72건, 전기차 분야에 4건의 제조 허가를 발급해 완성차 업체가 빠르게 확대 중
- 고속도로에는 50kW 이상 DC 급속충전, 상업시설에는 7-22kW AC 충전을 배치하는 등 차종별 맞춤형 충전 인프라 구축이 과제로 부상</t>
        </is>
      </c>
      <c r="M65" s="55" t="inlineStr"/>
      <c r="N65" s="56" t="inlineStr">
        <is>
          <t>https://k.sina.com.cn/article_2342387077_8b9dfd8500101hd7s.html</t>
        </is>
      </c>
    </row>
    <row r="66" ht="72" customHeight="1">
      <c r="A66" s="40" t="n">
        <v>65</v>
      </c>
      <c r="B66" s="40" t="inlineStr">
        <is>
          <t>2026-10-05</t>
        </is>
      </c>
      <c r="C66" s="40" t="inlineStr">
        <is>
          <t>2026-10-03</t>
        </is>
      </c>
      <c r="D66" s="41" t="inlineStr">
        <is>
          <t>MEA &amp; India</t>
        </is>
      </c>
      <c r="E66" s="40" t="inlineStr">
        <is>
          <t>영어</t>
        </is>
      </c>
      <c r="F66" s="40" t="inlineStr">
        <is>
          <t>뉴스</t>
        </is>
      </c>
      <c r="G66" s="42" t="inlineStr">
        <is>
          <t>Truck and Fleet Middle East</t>
        </is>
      </c>
      <c r="H66" s="42" t="inlineStr">
        <is>
          <t>News</t>
        </is>
      </c>
      <c r="I66" s="43" t="inlineStr">
        <is>
          <t>SANY trucks enter ALLIWA fleet as Alkhorayef expands Saudi push</t>
        </is>
      </c>
      <c r="J66" s="43" t="inlineStr">
        <is>
          <t>SANY, 사우디 딜러 Alkhorayef 통해 ALLIWA 시멘트 공장에 중대형트럭 5대 공급</t>
        </is>
      </c>
      <c r="K66" s="43" t="inlineStr">
        <is>
          <t>Five heavy-duty trucks have been delivered to ALLIWA Cement Products Factory in Jeddah as SANY and its Saudi dealer Alkhorayef target the Kingdom’s industrial and logistics fleets
The official Saudi dealer or SANY Trucks, Alkhorayef Commercial Company, has delivered five SANY heavy-duty trucks to ALLIWA Cement Products Factory in Jeddah, adding a further customer to the Chinese manufacturer’s expanding commercial vehicle presence in Saudi Arabia.
The trucks will support ALLIWA’s cement products operations, where road transport is an important part of moving materials and supporting industrial activities. ALLIWA’s LinkedIn profile describes the company as a manufacturing business with between 201 and 500 employees, while its wider group activities include cement products, ready-mix concrete, construction materials and related industrial operations.
The delivery comes shortly after Alkhorayef Commercial Company signed an exclusive distributorship agreement with SANY Trucks in Saudi Arabia. Announced during the Saudi Warehousing &amp; Logistics Expo 2026 in Riyadh, the agreement covers SANY truck tractors and electric trucks, giving Alkhorayef responsibility for sales and support in the Kingdom.
SANY used the Riyadh exhibition to showcase its heavy-duty road transport offering, including 4×2 high-roof diesel tractor trucks such as the SL-525, rated at 525hp, and the SL-485. The company positioned the range towards Saudi logistics and transport operators, while the distributorship also gives customers access to electric heavy-duty vehicles as fleet electrification develops.
For Alkhorayef, the SANY agreement represents an expansion into the road transport market alongside its established activities serving key industrial sectors. The company has described the partnership as part of a wider move to provide transport and logistics solutions, with its LinkedIn updates highlighting the efficiency of supply chains and the development of Saudi Arabia’s logistics sector.
The latest delivery also follows further activity by Alkhorayef in the commercial vehicle market. The company recently announced a memorandum of understanding with Maxon Logistics for the supply of 200 trucks during 2026 and 2027, indicating that its SANY operation is targeting sizeable fleet opportunities rather than individual vehicle sales.
The five-truck handover to ALLIWA is been considered as providing an early indication of how SANY and Alkhorayef intend to build their customer base in Saudi Arabia, with industrial operators joining logistics fleets as potential users of the new truck range. The partnership also targets Saudi Arabia’s growing road freight and supply chain requirements across industrial operations nationwide.</t>
        </is>
      </c>
      <c r="L66" s="43" t="inlineStr">
        <is>
          <t>- Alkhorayef Commercial Company가 SANY 중대형트럭 5대를 제다 ALLIWA 시멘트제품 공장에 인도
- 2026 사우디 창고·물류 엑스포에서 Alkhorayef가 SANY와 트럭 트랙터·전기트럭 독점 유통 계약 체결
- SANY는 525마력 SL-525 등 4x2 디젤 트랙터를 공개했으며, Alkhorayef는 Maxon Logistics와 2026-2027년 트럭 200대 공급 MOU도 별도로 체결</t>
        </is>
      </c>
      <c r="M66" s="44" t="inlineStr"/>
      <c r="N66" s="45" t="inlineStr">
        <is>
          <t>https://truckandfleetme.com/news/sany-trucks-enter-alliwa-fleet-as-alkhorayef-expands-saudi-push</t>
        </is>
      </c>
    </row>
    <row r="67" ht="72" customHeight="1">
      <c r="A67" s="57" t="n">
        <v>66</v>
      </c>
      <c r="B67" s="57" t="inlineStr">
        <is>
          <t>2026-10-05</t>
        </is>
      </c>
      <c r="C67" s="57" t="inlineStr">
        <is>
          <t>2026-10-02</t>
        </is>
      </c>
      <c r="D67" s="58" t="inlineStr">
        <is>
          <t>MEA &amp; India</t>
        </is>
      </c>
      <c r="E67" s="57" t="inlineStr">
        <is>
          <t>영어</t>
        </is>
      </c>
      <c r="F67" s="57" t="inlineStr">
        <is>
          <t>뉴스</t>
        </is>
      </c>
      <c r="G67" s="59" t="inlineStr">
        <is>
          <t>Truck and Fleet Middle East</t>
        </is>
      </c>
      <c r="H67" s="59" t="inlineStr">
        <is>
          <t>News</t>
        </is>
      </c>
      <c r="I67" s="60" t="inlineStr">
        <is>
          <t>Budget Saudi Arabia provides over 60 Mitsubishi pick-up trucks to petrochemical sector client in Jubail</t>
        </is>
      </c>
      <c r="J67" s="60" t="inlineStr">
        <is>
          <t>Budget Saudi Arabia, 주바일 석유화학 업체에 Mitsubishi L200 픽업트럭 60대 이상 공급</t>
        </is>
      </c>
      <c r="K67" s="60" t="inlineStr">
        <is>
          <t>Deployment of the fleet comprising L200 models by vehicle rental major highlights continued demand for durable pick-ups supporting industrial and site operations in Saudi Arabia’s petrochemical hub
Vehicle rental company Budget Saudi Arabia has supplied more than 60 Mitsubishi L200 double-cab pick-ups to a major refinery and petrochemical company operating in Jubail, strengthening its fleet offering to the Kingdom’s industrial sector.
The four-door L200s will be used across the customer’s activities in Jubail, one of Saudi Arabia’s most important centres for refining, petrochemicals and heavy industry. The deployment forms part of the fleet support required for operations that depend on reliable transport for personnel, equipment and site-related activities.
Budget said the vehicles were prepared for delivery despite ongoing shipping and logistical challenges, underlining the importance of fleet providers being able to maintain vehicle availability for large industrial customers.
The Mitsubishi L200 is a body-on-frame pick-up designed for commercial, industrial and off-road applications. Its double-cab configuration combines seating for passengers with an open cargo bed, making it suitable for a range of support duties across large industrial sites.
For operators in sectors such as petrochemicals, construction, utilities and infrastructure, pick-ups remain an important part of the support fleet, providing a combination of passenger capacity, cargo flexibility and access to work areas that may be unsuitable for conventional passenger vehicles.
Budget Saudi Arabia is operated by United International Transportation Company (UITC), which holds the Budget franchise in the Kingdom. The Saudi-listed company provides vehicle rental, long-term leasing and fleet services to corporate and individual customers.
UITC has also expanded its presence in the corporate mobility and leasing market through its AutoWorld business. The company provides fleet management and vehicle leasing services, giving UITC a broader position across Saudi Arabia’s business transportation market.
The Jubail deployment comes as Saudi Arabia continues to invest in industrial capacity and infrastructure, with the Eastern Province remaining a major base for energy, refining and petrochemical activity. For fleet providers, this creates sustained demand for vehicles capable of supporting high-utilisation industrial operations.
The L200 deployment reflects the continuing role of light commercial vehicles and pick-ups in Saudi Arabia’s industrial fleet landscape, particularly where customers require flexible transport across large and demanding worksites.</t>
        </is>
      </c>
      <c r="L67" s="60" t="inlineStr">
        <is>
          <t>- Budget Saudi Arabia가 주바일 소재 대형 정유·석유화학 업체에 Mitsubishi L200 더블캡 픽업트럭 60대 이상을 공급
- 물류·운송 차질 속에서도 차량을 준비해 산업 고객의 차량 가용성을 유지
- 공급사는 UITC가 운영하며 AutoWorld 사업을 통해 사우디 기업용 모빌리티·리스 시장에서도 사업을 확장 중</t>
        </is>
      </c>
      <c r="M67" s="61" t="inlineStr"/>
      <c r="N67" s="62" t="inlineStr">
        <is>
          <t>https://truckandfleetme.com/news/budget-saudi-arabia-provides-over-60-mitsubishi-pick-up-trucks-to-petrochemical-sector-client-in-jubail</t>
        </is>
      </c>
    </row>
    <row r="68" ht="72" customHeight="1">
      <c r="A68" s="46" t="n">
        <v>67</v>
      </c>
      <c r="B68" s="46" t="inlineStr">
        <is>
          <t>2026-10-05</t>
        </is>
      </c>
      <c r="C68" s="46" t="inlineStr">
        <is>
          <t>2026-10-02</t>
        </is>
      </c>
      <c r="D68" s="47" t="inlineStr">
        <is>
          <t>북미</t>
        </is>
      </c>
      <c r="E68" s="46" t="inlineStr">
        <is>
          <t>스페인어</t>
        </is>
      </c>
      <c r="F68" s="46" t="inlineStr">
        <is>
          <t>뉴스</t>
        </is>
      </c>
      <c r="G68" s="48" t="inlineStr">
        <is>
          <t>Revista TyT (멕시코)</t>
        </is>
      </c>
      <c r="H68" s="48" t="inlineStr">
        <is>
          <t>Noticias</t>
        </is>
      </c>
      <c r="I68" s="49" t="inlineStr">
        <is>
          <t>Transporte por carretera en Estados Unidos reduce capacidad: ATA</t>
        </is>
      </c>
      <c r="J68" s="49" t="inlineStr">
        <is>
          <t>ATA, 8월 미국 트럭 운송 톤수지수 112.7로 전월 대비 0.5% 하락 발표</t>
        </is>
      </c>
      <c r="K68" s="49" t="inlineStr">
        <is>
          <t>En agosto, la actividad del transporte de carga por carretera en Estados Unidos disminuyó un 0.5, según el índice avanzado de tonelaje de carga por carretera, lo que muestra una reducción en la capacidad, señaló la American Trucking Associations (ATA).
Bob Costello, economista jefe de la ATA, refirió que el mercado del transporte por carretera en Estados Unidos ha dado un giro este año, pero los niveles recientes de tonelaje confirman que esto se debe a una capacidad reducida, no a una demanda sólida.
Te recomendamos leer:ATA apoya iniciativa de ley contra empresas camaleón en EU
De acuerdo con Costello,el tonelaje transportado por camión descendió en cuatro de los últimos cinco meses, considerando que en julio cayó 1.2%.
Este índice del tonelaje de carga ha bajado un 4.3% respecto al máximo reciente de marzo y ha caído por debajo de los niveles del año anterior en tres de los últimos cuatro meses.
No obstante, debido a todas las limitaciones de la oferta, la situación general del mercado es mejor, apuntó el economista en jefe de ATA.
ATA informó que en agosto, el índice ajustado estacionalmente de tonelaje de transporte de carga por carretera se situó en 112.7, frente a los 113.3 registrados en julio.
Cabe señalar que el índice, que toma como base el año 2015 (valor 100), descendió un 1.6 % con respecto al mismo mes de 2025, una cifra peor que la caída del 0,7% observada en julio.
En lo que va de año, y en comparación con el mismo periodo de 2025, el tonelaje ha aumentado un 1 % gracias a los sólidos incrementos interanuales registrados entre febrero y abril.
Te invitamos a escuchar el nuevo episodio de nuestro podcast Ruta TyT:</t>
        </is>
      </c>
      <c r="L68" s="49" t="inlineStr">
        <is>
          <t>- ATA 수석 이코노미스트 Bob Costello는 최근 톤수 하락이 수요 약세가 아닌 운송 능력(capacity) 감소에 따른 것이라고 설명
- 트럭 운송 톤수는 최근 5개월 중 4개월 하락했으며 7월에는 1.2% 감소, 3월 고점 대비 4.3% 하락
- 8월 계절조정 톤수지수는 112.7로 전월 113.3에서 하락, 전년 동월 대비 1.6% 감소했으나 연간 누적 기준으로는 전년 대비 1% 증가</t>
        </is>
      </c>
      <c r="M68" s="38" t="inlineStr">
        <is>
          <t xml:space="preserve">미국 트럭 톤수지수 8월 전월 대비 0.5% 하락, 수요 회복보다 공급 축소가 시장 반등 </t>
        </is>
      </c>
      <c r="N68" s="50" t="inlineStr">
        <is>
          <t>https://www.tyt.com.mx/nota/transporte-por-carretera-en-estados-unidos-reduce-capacidad-ata</t>
        </is>
      </c>
    </row>
    <row r="69" ht="72" customHeight="1">
      <c r="A69" s="34" t="n">
        <v>68</v>
      </c>
      <c r="B69" s="34" t="inlineStr">
        <is>
          <t>2026-10-05</t>
        </is>
      </c>
      <c r="C69" s="34" t="inlineStr">
        <is>
          <t>2026-10-02</t>
        </is>
      </c>
      <c r="D69" s="35" t="inlineStr">
        <is>
          <t>북미</t>
        </is>
      </c>
      <c r="E69" s="34" t="inlineStr">
        <is>
          <t>영어</t>
        </is>
      </c>
      <c r="F69" s="34" t="inlineStr">
        <is>
          <t>뉴스</t>
        </is>
      </c>
      <c r="G69" s="36" t="inlineStr">
        <is>
          <t>Sustainable Truck &amp; Van</t>
        </is>
      </c>
      <c r="H69" s="36" t="inlineStr">
        <is>
          <t>Homepage</t>
        </is>
      </c>
      <c r="I69" s="37" t="inlineStr">
        <is>
          <t>FedEx orders 2,000 Harbinger electric trucks in $300 million deal</t>
        </is>
      </c>
      <c r="J69" s="37" t="inlineStr">
        <is>
          <t>FedEx, Harbinger와 3억 달러 규모 계약으로 전기트럭 2,000대 발주</t>
        </is>
      </c>
      <c r="K69" s="37" t="inlineStr">
        <is>
          <t>FedEx has placed an order for 2,000 all-electric medium-duty trucks from US manufacturer Harbinger, in a deal worth more than $300 million. The vehicles will replace conventional trucks in pickup and delivery operations across the United States and Canada, with deliveries scheduled to be completed by the end of 2027.
FedEx is significantly scaling up the electrification of its North American pickup and delivery fleet with an order for2,000 all-electric trucksfrom US manufacturer Harbinger.
The agreement is worthmore than $300 million, with all vehicles expected to be built and delivered within approximately 18 months and deployment completedby the end of 2027. The trucks will operateacross the United States and Canadaand will replace conventional vehicles on a one-for-one basis.
Harbinger describes the transaction as one of the largest binding orders for electric medium- or heavy-duty trucks to date. The order includes a mix of models from the manufacturer’s all-electric line-up, although the companies have not disclosed the precise breakdown.
The size of the new agreement is particularly significant when compared with the companies’ previous collaboration. In November 2025,FedExplaced an initial order for53 Harbinger electric vehicles, comprising Class 5 and Class 6 models. At the same time, the logistics group co-led a$160 million Series C funding roundfor the California-based manufacturer.
The latest order therefore follows an initial deployment of Harbinger vehicles within the FedEx network rather than representing a first trial of the technology.
“Electrifying a fleet at this scale requires vehicles that can perform the work our robust operations demand while also delivering meaningful economic benefits,” saidPaul Melander, Senior Vice President Safety &amp; Transportation at FedEx and a member of Harbinger’s Board of Directors.
Harbinger’s business case for electrification places considerable emphasis on operating costs. The manufacturer estimates that each electric truck can reduce fuel expenditure by an average of$20,000 per yearcompared with the diesel vehicle it replaces.
On that basis, a fleet of 2,000 vehicles could generate approximately$40 million in fuel savings annually. Harbinger extends the calculation to $800 million over the trucks’ expected 20-year service life. These figures are manufacturer estimates and will naturally depend on actual mileage, energy prices and operating conditions.
The vehicles are designed specifically for urban and regional commercial operations. Harbinger highlights suspension and handling aimed at reducing driver fatigue, advanced driver assistance systems and a42-foot (12.8-metre) turning diameter, intended to improve manoeuvrability on city and residential streets.</t>
        </is>
      </c>
      <c r="L69" s="37" t="inlineStr">
        <is>
          <t>- FedEx가 미국 Harbinger에 전기 중형트럭 2,000대를 3억 달러 이상 규모로 발주, 2027년 말까지 미국·캐나다 전역 배송 차량을 1대 1로 대체
- 2025년 11월 Class 5·6 모델 53대 초기 발주 및 1.6억 달러 Series C 투자에 이은 후속 대량 계약
- Harbinger는 전기트럭 1대당 연간 약 2만 달러 연료비 절감을 추정, 2,000대 기준 연간 약 4,000만 달러, 20년간 약 8억 달러 절감 전망</t>
        </is>
      </c>
      <c r="M69" s="38" t="inlineStr">
        <is>
          <t>FedEx, Harbinger와 3억 달러 규모 계약으로 전기트럭 2,000대 발주</t>
        </is>
      </c>
      <c r="N69" s="39" t="inlineStr">
        <is>
          <t>https://www.sustainabletruckvan.com/fedex-orders-2000-harbinger-electric-trucks</t>
        </is>
      </c>
    </row>
    <row r="70" ht="72" customHeight="1">
      <c r="A70" s="40" t="n">
        <v>69</v>
      </c>
      <c r="B70" s="40" t="inlineStr">
        <is>
          <t>2026-10-05</t>
        </is>
      </c>
      <c r="C70" s="40" t="inlineStr">
        <is>
          <t>2026-10-05</t>
        </is>
      </c>
      <c r="D70" s="41" t="inlineStr">
        <is>
          <t>북미</t>
        </is>
      </c>
      <c r="E70" s="40" t="inlineStr">
        <is>
          <t>영어</t>
        </is>
      </c>
      <c r="F70" s="40" t="inlineStr">
        <is>
          <t>뉴스</t>
        </is>
      </c>
      <c r="G70" s="42" t="inlineStr">
        <is>
          <t>electrive.com</t>
        </is>
      </c>
      <c r="H70" s="42" t="inlineStr">
        <is>
          <t>Commercial Vehicles</t>
        </is>
      </c>
      <c r="I70" s="43" t="inlineStr">
        <is>
          <t>LG Energy Solution signs MoU with US startup Indigotech</t>
        </is>
      </c>
      <c r="J70" s="43" t="inlineStr">
        <is>
          <t>LG에너지솔루션, 美 Indigotech와 46시리즈 원통형 배터리 공급 위한 MOU 체결</t>
        </is>
      </c>
      <c r="K70" s="43" t="inlineStr">
        <is>
          <t>LG Energy Solution has signed a non-binding memorandum of understanding with Indigotech, a US startup in the commercial electric vehicle sector. The collaboration aims to explore 46-Series cylindrical battery supply for commercial electric vans in the United States.
Under the terms of the memorandum of understanding,LG Energy SolutionandIndigotechwill work toward a definitive agreement under which LG Energy Solution will supply 46-series cylindrical NCM battery cells for Indigotech’s upcoming “Flow Ride” and “Flow Cargo” electric vehicles from 2027 to 2030.
IndiGOtech is headquartered in Woburn,Massachusetts, a hot spot for electric mobility in the USA. The American startup specialises in electrifying commercial van platforms for the North American market and is developing an ecosystem that integrates vehicles, charging infrastructure, and digital services. The startup and the South Korean battery giant are targeting support for joint business development through vehicle-battery integration and performance verification efforts.
The two companies want to maximise vehicle performance by reviewing “opportunities to extend driving range and reduce charging times,” according to a statement from LG.
“Urban ride hail and delivery must electrify and automate at scale, but today’s electric vehicles are not designed for purpose, and are severely limited by the local charging infrastructure ― that’s why [the] vast majority of rides and deliveries are still driven by gas vehicles,” said Will Graylin, Chairman and CEO of indiGOtech. “Working toward a long-term relationship with LG Energy Solution brings together advanced battery technology for durable economic advantage for vehicles, drivers and fleet operators.”
For LG Energy Solution, the pending agreement is an opportunity to strengthen its competitiveness by securing additional customers for its 46-series cylindrical batteries in North America. According to the company, cylindrical battery shipments increased by 1.5 times year on year as of Q2. This was supported by what the company says was “stable mass production and expanded deliveries of its 46-series batteries.”
“Based on LG Energy Solution’s 46-series NCM cylindrical battery technology that boasts high energy density and rapid charging capabilities, we will closely collaborate with indiGOtech, which is successfully building the Transportation-as-a-Service (TaaS) ecosystem in the U.S.,” said Sunghwan Oh, Mobility &amp; IT Battery Marketing Group Leader of LG Energy Solution. “Leveraging this partnership, we plan to enter the diverse commercial vehicle market in the U.S., including logistics, last-mile delivery, and ride-hailing.”
Your email address will not be published.Required fields are marked*</t>
        </is>
      </c>
      <c r="L70" s="43" t="inlineStr">
        <is>
          <t>- LG에너지솔루션이 미국 CV 전기차 스타트업 Indigotech와 비구속적 MOU를 체결하고 2027-2030년 'Flow Ride'·'Flow Cargo' 전기밴에 46시리즈 원통형 NCM 배터리셀 공급을 추진.
- 양사는 주행거리 연장과 충전시간 단축 기회를 검토해 차량-배터리 통합 성능을 극대화할 계획.
- LG에너지솔루션의 원통형 배터리 출하량은 Q2 기준 YoY 1.5배 증가했으며, 이번 협력을 통해 북미 물류·라스트마일 배송·라이드헤일링 등 CV 시장 진출을 추진.</t>
        </is>
      </c>
      <c r="M70" s="44" t="inlineStr"/>
      <c r="N70" s="45" t="inlineStr">
        <is>
          <t>https://www.electrive.com/2026/10/05/lg-energy-solution-signs-mou-with-us-startup-indigotech</t>
        </is>
      </c>
    </row>
    <row r="71" ht="72" customHeight="1">
      <c r="A71" s="51" t="n">
        <v>70</v>
      </c>
      <c r="B71" s="51" t="inlineStr">
        <is>
          <t>2026-10-05</t>
        </is>
      </c>
      <c r="C71" s="51" t="inlineStr">
        <is>
          <t>2026-10-05</t>
        </is>
      </c>
      <c r="D71" s="52" t="inlineStr">
        <is>
          <t>북미</t>
        </is>
      </c>
      <c r="E71" s="51" t="inlineStr">
        <is>
          <t>영어</t>
        </is>
      </c>
      <c r="F71" s="51" t="inlineStr">
        <is>
          <t>뉴스</t>
        </is>
      </c>
      <c r="G71" s="53" t="inlineStr">
        <is>
          <t>Sustainable Bus</t>
        </is>
      </c>
      <c r="H71" s="53" t="inlineStr">
        <is>
          <t>News</t>
        </is>
      </c>
      <c r="I71" s="54" t="inlineStr">
        <is>
          <t>Solaris has unveiled the Urbino 40 electric for North America at APTA TRANSform &amp; EXPO</t>
        </is>
      </c>
      <c r="J71" s="54" t="inlineStr">
        <is>
          <t>Solaris, 북미 시장 전용 전기버스 'Urbino 40 electric' 공개 - 10대 수주 확보</t>
        </is>
      </c>
      <c r="K71" s="54" t="inlineStr">
        <is>
          <t>Solaris has made its U.S. debut at APTA TRANSform &amp; EXPO 2026 in Chicago with the world premiere of the Urbino 40 electric, developed specifically for the North American market. The Polish bus manufacturer unveiled the 40-foot battery-electric model on October 5 at APTA TRANSform &amp; EXPO, taking place in Chicago from October 5 to […]
Solarishas made its U.S. debut atAPTA TRANSform &amp; EXPO 2026 in Chicagowith the world premiere of the Urbino 40 electric, developed specifically for the North American market.
The Polish bus manufacturer unveiled the 40-foot battery-electric model on October 5 at APTA TRANSform &amp; EXPO, taking place in Chicago from October 5 to 7. According to Solaris, the vehicle has been developed on a dedicated electric platform and adapted to North American technical and operational requirements. Solaris bus range for the region will includea 18-meter version.
The launch comes as Solaris starts its first battery-electric bus activities in the United States. Solaris currently has orders for ten electric buses in North America: King County Metro hasordered two 40-foot and two 60-foot vehicles(with option for further 14 units), while San Franciscohas contracted three standard and three articulated buses.
“Since these initial contracts are not subject to Buy America requirements, the buses will be manufactured at our facilities in Poland. Our longterm strategy, however, is to establish production capacity in the United States. To achieve this,we plan to leverage the existing manufacturing footprint of CAF’s rail facility in Elmira, New York, which will serve as a natural base for Solaris’ future U.S. operations”,told us Félix Fernández, CEO of CAF USA and President of Solaris North America. Alarger order of trolleybuses was achieved in Canada.
Technical detailsthat we anticipated last weekincluded a battery capacity exceeding 500 kWh, a stated range of more than 150 miles and a maximum speed of 65 mph. Solaris also stated that the central-motor drivetrain allows the bus to negotiate gradients exceeding 20%. The 12.19-metre model adopts a Low Entry configuration, with a low-floor front passenger area followed by a raised rear section, a North America industry standard.
The vehicle integratesbattery technology and monitoring solutions developed by Solaris, together with an energy-efficient HVAC system and an integratedBattery Thermal Management System (BTMS). Advanced driver assistance systems are also included in the platform, according to the manufacturer.
The operator area features afully enclosed compartment, exterior rear-view cameras and cornering lights. The cockpit has been developed for full-shift operation, with Solaris placing particular attention on ergonomics and driver working conditions.
Passenger accommodation includes wide aisles and multifunctional accessible areas.
The Urbino 40 electric forms part of aNorth American range that Solaris says will comprise 40-foot and 60-foot zero-emission buses.
Solaris is part of CAF Group, which acquired the bus manufacturer in 2018. CAF already operates in the U.S. rail sector, while Solaris’ entry adds battery-electric buses to the group’s North American public transport activities.
According to Solaris, it has delivered 30,000 vehicles to 900 cities in 34 countries. Its current zero-emission portfolio comprises battery-electric buses, hydrogen fuel-cell buses and trolleybuses.
The company says its North American activities will also includelocal manufacturing and customer support.</t>
        </is>
      </c>
      <c r="L71" s="54" t="inlineStr">
        <is>
          <t>- Solaris가 10월 5일 시카고 APTA TRANSform &amp; EXPO 2026에서 북미 전용 40피트 배터리 전기버스 Urbino 40 electric을 세계 최초 공개
- King County Metro(40피트 2대, 60피트 2대, 추가 14대 옵션)와 샌프란시스코(표준형 3대, 굴절형 3대) 등 북미 10대 수주, 캐나다에서는 트롤리버스 대량 수주
- 배터리 용량 500kWh 이상, 주행거리 150마일 이상, 최고속도 65mph이며 초기 물량은 Buy America 규제 미적용으로 폴란드 공장에서 생산, 향후 뉴욕 Elmira CAF 철도공장을 미국 생산 거점으로 활용 계획</t>
        </is>
      </c>
      <c r="M71" s="55" t="inlineStr"/>
      <c r="N71" s="56" t="inlineStr">
        <is>
          <t>https://www.sustainable-bus.com/news/solaris-unveiled-urbino-40-electric-north-america</t>
        </is>
      </c>
    </row>
    <row r="72" ht="72" customHeight="1">
      <c r="A72" s="40" t="n">
        <v>71</v>
      </c>
      <c r="B72" s="40" t="inlineStr">
        <is>
          <t>2026-10-05</t>
        </is>
      </c>
      <c r="C72" s="40" t="inlineStr">
        <is>
          <t>2026-10-05</t>
        </is>
      </c>
      <c r="D72" s="41" t="inlineStr">
        <is>
          <t>북미</t>
        </is>
      </c>
      <c r="E72" s="40" t="inlineStr">
        <is>
          <t>영어</t>
        </is>
      </c>
      <c r="F72" s="40" t="inlineStr">
        <is>
          <t>뉴스</t>
        </is>
      </c>
      <c r="G72" s="42" t="inlineStr">
        <is>
          <t>Sustainable Bus</t>
        </is>
      </c>
      <c r="H72" s="42" t="inlineStr">
        <is>
          <t>News</t>
        </is>
      </c>
      <c r="I72" s="43" t="inlineStr">
        <is>
          <t>ENC launches ZAVIR, a purpose-built Class 3 electric shuttle concept for the US market</t>
        </is>
      </c>
      <c r="J72" s="43" t="inlineStr">
        <is>
          <t>ENC, 신브랜드 ZAVIR 통해 Class 3 전기셀틀 콘셉트 공개…2028년 양산 목표</t>
        </is>
      </c>
      <c r="K72" s="43" t="inlineStr">
        <is>
          <t>ZAVIR, a new medium-duty vehicle brand from ENC, has unveiled a purpose-built Class 3 shuttle platform for the US market, with battery-electric and range-extended electric configurations planned. The first ZAVIR concept vehicle is on show at APTA EXPO 2026 in Chicago underway from 5 to 7 October 2026. According to ENC, the platform has been […]
ZAVIR, anewmedium-duty vehicle brand from ENC, has unveiled a purpose-builtClass 3 shuttle platform for the US market, withbattery-electricand range-extended electric configurations planned.
The first ZAVIR concept vehicle is on show at APTA EXPO 2026 in Chicago underway from 5 to 7 October 2026. According to ENC, the platform has beendeveloped from the ground up as a shuttle rather than being based on a narrow-body van or cutaway chassisoriginally engineered for another application.
Commercial availability and thestart of production at the company’s Jurupa Valley facility are currently estimated for 2028.
Operators have spent years making do with vans and cutaways that were never built for the job. ZAVIR changes that. We engineered this shuttle from the ground up and for real-world budgets, around the people who ride it, drive it, and keep it running, and we built it for both public agencies and private fleets. We are showing it now so operators can help shape it before it reaches the market.
ZAVIR is a brand of ElDorado National (California), Inc. (ENC), the US heavy-duty transit bus manufacturer headquartered in Jurupa Valley, California. The new brand is intended to address both public transit agencies and private fleet operators, with applications ranging from paratransit and campus routes to airport and corporate shuttle services.
The launch comes during a new industrial phase forENC, which was acquired from REV Group by Rivaz in late 2024.Bus production restarted in 2025after a temporary pause during the ownership transition. Rivaz says more than $50 million has since been invested in the operation, whileENC is targeting annual production capacity of 800 to 1,000 busesat its 227,000-square-foot Jurupa Valley facility.
In April 2026, the manufacturersecured a place on the Washington State Department of Enterprise Services cooperative transit bus contract, covering 35- and 40-foot diesel, CNG, hybrid and battery-electric buses. In September,LA Metro approved a $337.7 million contract with ENC for 220 40-foot battery-electric buses, with deliveries scheduled to start in spring 2028.Sustainable Bus.
Source pictures:ZAVIR’s video on official website
Two variants of the ZAVIR concept have been unveiled:a low-floor model and a high-floor model. Both model measure22 feet (6.7 metres) long and 8 feet (2.4 metres) wide, offer seating for up to 18 passengers plus standees and provide wheelchair access through either a lift or a ramp.
According to ZAVIR, the vehicle architecture, electric drivetrain, accessibility systems and passenger interior were engineered together from the beginning of the development process. The concept also features apanoramic windshield, signature lighting, aerodynamic elements and a newly designed cockpit.
The platform is being developed for several medium-duty applications, includingparatransit, campus transportation, airport shuttles and corporate services.
Unlike a conventional cutaway configuration, in which a passenger body is combined with a chassis developed separately, ZAVIR’s vehicle architecture has been designed specifically for the shuttle application. The manufacturer says the architecture, propulsion system, accessibility equipment and interior have therefore been developed as an integrated vehicle.
ZAVIR plans to offer two propulsion configurations. Thebattery-electric version has an estimated range of 150 miles and supports DC fast charging at up to 200 kW. Other specifications such as battery capacity and motor power output have not been specified in the press release announcing the launch.
A range-extended electric vehicle, orREEV, configuration is also under development. This version combines the electric propulsion system with what the manufacturer describes as a high-efficiency gasoline generator. It can be refuelled using standard fuel and has a targeted total range of more than 450 miles.
According to ENC, the two propulsion alternatives are intended to cover different route, budget and duty-cycle requirements.
The company stresses that the vehicle displayed in Chicago remains a concept. Its stated ranges, dimensions, passenger capacities and other specifications are design targets and may change during development.
ENC anticipates the ZAVIR shuttle completing FTA Altoona testing in 2027. Reservations are expected to open in late 2027, while commercial availability and thestart of production at the company’s Jurupa Valley facility are currently estimated for 2028.
“ZAVIR is ENC betting on the future and moving first,” saidJason Lee, Chief Executive Officer of ENC. “We spent fifty years learning what it takes to build vehicles that last, and we are putting all of it into a brand built to lead the medium-duty market. This concept vehicle is just the beginning, and there is much more to come.
“Operators have spent years making do with vans and cutaways that were never built for the job. ZAVIR changes that,” saidThomas Allen, Vice President of Shuttle Sales at ENC. “We engineered this shuttle from the ground up and for real-world budgets, around the people who ride it, drive it, and keep it running, and we built it for both public agencies and private fleets. We are showing it now so operators can help shape it before it reaches the market.”
“Building heavy-duty buses teaches you what survives real service and what fails early, because we have done it for decades,” saidMike Crostic, Vice President of Operations at ENC. “ZAVIR draws on that experience and the same Jurupa Valley operation and quality systems behind our transit buses, so that when this shuttle reaches production, it is ready for the demands of</t>
        </is>
      </c>
      <c r="L72" s="43" t="inlineStr">
        <is>
          <t>- ENC가 신규 중형상용차 브랜드 ZAVIR을 통해 밴·커터웨이 기반이 아닌 전용 설계 Class 3 셀틀 플랫폼을 시카고 APTA EXPO 2026에서 공개
- BEV 버전은 최대 주행거리 150마일, 200kW급 DC 급속충전을 지원하며, 가솔린 발전기를 결합한 REEV 버전은 450마일 이상 주행거리를 목표
- 2027년 FTA Altoona 테스트 완료, 2027년 말 예약 개시, 2028년 Jurupa Valley 공장에서 양산 시작을 계획하며, ENC는 해당 공장에서 연간 800-1,000대 생산을 목표</t>
        </is>
      </c>
      <c r="M72" s="44" t="inlineStr"/>
      <c r="N72" s="45" t="inlineStr">
        <is>
          <t>https://www.sustainable-bus.com/news/enc-zavir-shuttle-electric-launch-apta-expo-2026</t>
        </is>
      </c>
    </row>
    <row r="73" ht="72" customHeight="1">
      <c r="A73" s="51" t="n">
        <v>72</v>
      </c>
      <c r="B73" s="51" t="inlineStr">
        <is>
          <t>2026-10-05</t>
        </is>
      </c>
      <c r="C73" s="51" t="inlineStr">
        <is>
          <t>2026-10-05</t>
        </is>
      </c>
      <c r="D73" s="52" t="inlineStr">
        <is>
          <t>북미</t>
        </is>
      </c>
      <c r="E73" s="51" t="inlineStr">
        <is>
          <t>영어</t>
        </is>
      </c>
      <c r="F73" s="51" t="inlineStr">
        <is>
          <t>뉴스</t>
        </is>
      </c>
      <c r="G73" s="53" t="inlineStr">
        <is>
          <t>Sustainable Bus</t>
        </is>
      </c>
      <c r="H73" s="53" t="inlineStr">
        <is>
          <t>News</t>
        </is>
      </c>
      <c r="I73" s="54" t="inlineStr">
        <is>
          <t>VinFast to bring electric buses to the U.S. with NexMove, deliveries planned from 2028</t>
        </is>
      </c>
      <c r="J73" s="54" t="inlineStr">
        <is>
          <t>VinFast, NexMove와 손잡고 2028년 1분기부터 미국에 전기버스 인증 모델 인도 시작</t>
        </is>
      </c>
      <c r="K73" s="54" t="inlineStr">
        <is>
          <t>VinFast will introduce its electric bus range in the United States through a partnership with NexMove, with certified vehicles expected to begin deliveries in the first quarter of 2028. VinFast announced its entry into the U.S. electric bus market at APTA 2026 TRANSform &amp; EXPO in Chicago, where the Vietnamese manufacturer disclosed an initial partnership […]
VinFastwill introduce its electric bus range in the United States through a partnership withNexMove, with certified vehicles expected to begin deliveries in the first quarter of 2028.
VinFast announced its entry into the U.S. electric bus market atAPTA 2026 TRANSform &amp; EXPOin Chicago, where the Vietnamese manufacturer disclosed an initial partnership agreement withNexMove, a joint venture between Transportation Management Services (TMS) and Zeem Solutions.
Under the agreement, NexMove will offer VinFast electric buses to U.S. customers through anas-a-service model covering vehicles, charging, maintenance and operations. Before homologated vehicles become available, demonstration buses will be deployed at Zeem EV charging depots for evaluation by fleet operators and transit agencies.
The U.S. announcement follows VinFast’s expansion of its electric bus activities outside Vietnam. The manufacturerentered the European electric bus segment with the EB8 and EB12at Busworld Europe 2025. In May 2026, Sustainable Bus reported from the company’s Hai Phong industrial complex thatEuropean-specification EB8 and EB12 models were under development, with the plant stating an annual bus production capacity of 3,000 units.
According to VinFast, certified and homologated electric buses are expected to begin deliveries to U.S. customers in the first quarter of 2028. The demonstration vehicles deployed ahead of that date will be non-homologated units intended exclusively for evaluation. At APTA Expo VinFast has on display aEB10 and a EB8 models.
NexMove’s commercial model will combine the electric bus, charging infrastructure, maintenance and operations within a single agreement. The company states that it intends to provide a 97% uptime service-level agreement.
VinFast says its electric buses incorporate driver-assistance systems using cameras and radar to provide real-time safety alerts. The vehicles also featureconnected systemscovering charging, maintenance and service, together with communication and connectivity functions for operating staff and passengers.
The manufacturer lists fast-charging capability, anti-corrosion protection and LFP battery technology among the technical features of the range. Warranty provisions will also form part of the U.S. electric bus offer.
NexMove plans to position the initial demonstration vehicles at charging depots operated by Zeem Solutions. These buses will allow transit agencies and other fleet operators to evaluate the vehicles before the arrival of the certified versions intended for commercial deployment.
NexMove was founded by Transportation Management Services (TMS) founder and chairman Frank Sherman and Zeem Solutions founder and CEO Paul Gioupis,combining passenger transportation operations with EV charging infrastructure expertise. The company provides an integrated bus electrification offer covering vehicles, charging, operations and maintenance. TMS brings more than 30 years of passenger transportation experience, while Zeem has completed more than 400,000 charging sessions at Los Angeles International Airport with over 98% uptime.
VinFast states that approximately 2,000 of its electric buses are currently operating in Vietnam. The company has developed activities covering electric bus manufacturing, operation and maintenance in major Vietnamese cities.
During a Sustainable Bus visit toVinFast and VinBus operations in Hanoiin May 2026, around 600 of those approximately 2,000 vehicles were operated directly by sister company VinBus. The VinBus fleet had completed roughly 73 million kilometres by the end of 2025. At the Ocean Park depot in Hanoi, 40 charging units can charge up to 80 buses simultaneously, while vehicle maintenance is scheduled every 5,000 kilometres.
VinFast’s international electric bus activities also extend to Europe and India. In India, the manufacturer has formalized plans fordedicated electric bus manufacturing capacity in Tamil Nadu. The agreement covers the allocation of approximately 500 acres adjacent to VinFast’s existing Thoothukudi facility for new workshops and production lines dedicated to electric buses and e-scooters. The project is part of the second phase of VinFast’s USD 2 billion investment commitment in India.</t>
        </is>
      </c>
      <c r="L73" s="54" t="inlineStr">
        <is>
          <t>- VinFast가 TMS와 Zeem Solutions 합작사 NexMove와 파트너십을 맺고 차량·충전·유지보수·운영을 통합한 서비스형 모델로 미국 전기버스 시장에 진출
- 인증·인증 완료된 전기버스는 2028년 1분기부터 인도 예정이며, 그 전까지 Zeem EV 충전 디포에 비인증 시범 차량(EB8, EB10 등)을 배치해 평가 진행
- VinFast는 베트남에서 약 2,000대의 전기버스를 운영 중이며, 유럽(EB8·EB12)과 인도(타밀나두 약 500에이커 신규 전기버스 생산시설, 20억 달러 투자 2단계)로도 전기버스 사업을 확장 중</t>
        </is>
      </c>
      <c r="M73" s="55" t="inlineStr"/>
      <c r="N73" s="56" t="inlineStr">
        <is>
          <t>https://www.sustainable-bus.com/news/vinfast-expansion-usa-nexmove-apta</t>
        </is>
      </c>
    </row>
    <row r="74" ht="72" customHeight="1">
      <c r="A74" s="40" t="n">
        <v>73</v>
      </c>
      <c r="B74" s="40" t="inlineStr">
        <is>
          <t>2026-10-05</t>
        </is>
      </c>
      <c r="C74" s="40" t="inlineStr">
        <is>
          <t>2026-10-05</t>
        </is>
      </c>
      <c r="D74" s="41" t="inlineStr">
        <is>
          <t>북미</t>
        </is>
      </c>
      <c r="E74" s="40" t="inlineStr">
        <is>
          <t>영어</t>
        </is>
      </c>
      <c r="F74" s="40" t="inlineStr">
        <is>
          <t>뉴스</t>
        </is>
      </c>
      <c r="G74" s="42" t="inlineStr">
        <is>
          <t>Transport Topics (TTNews)</t>
        </is>
      </c>
      <c r="H74" s="42" t="inlineStr">
        <is>
          <t>More News</t>
        </is>
      </c>
      <c r="I74" s="43" t="inlineStr">
        <is>
          <t>Used truck sales take unexpected dip as inventories tighten</t>
        </is>
      </c>
      <c r="J74" s="43" t="inlineStr">
        <is>
          <t>8월 미국 중고 Class 8 트럭 판매, 재고 부족으로 전월 대비 8.8% 하락</t>
        </is>
      </c>
      <c r="K74" s="43" t="inlineStr">
        <is>
          <t>Used Class 8 truck sales slowed in August, defying typical seasonal trends as inventories tightened.
ACT Research reported sales fell 8.8% to 23,800 from26,100 units in July. However, sales edged up 0.8% year over year units from 23,600.
The report also found that dealer used-retail truck sales, which typically increase seasonally, declined 24% from the previous month. ACT noted the drop does not necessarily signal weaker demand.
“More likely a result of tightening inventory,” said Steve Tam, vice president at ACT Research. “Dealers across the country are reporting that used truck inventory is increasingly hard to come by, and our analysis of multiple advertising sources confirms that available units are down meaningfully from earlier in the year.”
ACT also reported the average retail sales price rose 11.3% year over year to $64,367 from $57,846 and increased 2.2% from $62,996 in July.
— ACT Research (@actresearch)September 29, 2026
Average retail mileage decreased 0.7% to 412,000 from 415,000 a year earlier but increased 1% from 408,000 miles the previous month.
“With new truck sales also running below last year’s pace, fewer trades are making their way into the used market, supporting higher prices despite lower sales volumes,” Tam said.</t>
        </is>
      </c>
      <c r="L74" s="43" t="inlineStr">
        <is>
          <t>- ACT Research에 따르면 8월 중고 Class 8 트럭 판매가 전월 26,100대에서 23,800대로 8.8% 감소했으나 전년 대비로는 0.8% 증가
- 딜러의 중고 소매 판매는 전월 대비 24% 감소했으며 이는 수요 약화가 아닌 재고 부족에 따른 결과로 분석됨
- 평균 소매 판매가는 전년 대비 11.3% 상승한 64,367달러를 기록, 평균 주행거리는 412,000마일로 전년 대비 0.7% 감소</t>
        </is>
      </c>
      <c r="M74" s="44" t="inlineStr"/>
      <c r="N74" s="45" t="inlineStr">
        <is>
          <t>https://www.ttnews.com/articles/used-truck-sales-august-2026</t>
        </is>
      </c>
    </row>
    <row r="75" ht="72" customHeight="1">
      <c r="A75" s="51" t="n">
        <v>74</v>
      </c>
      <c r="B75" s="51" t="inlineStr">
        <is>
          <t>2026-10-05</t>
        </is>
      </c>
      <c r="C75" s="51" t="inlineStr">
        <is>
          <t>2026-10-05</t>
        </is>
      </c>
      <c r="D75" s="52" t="inlineStr">
        <is>
          <t>북미</t>
        </is>
      </c>
      <c r="E75" s="51" t="inlineStr">
        <is>
          <t>영어</t>
        </is>
      </c>
      <c r="F75" s="51" t="inlineStr">
        <is>
          <t>뉴스</t>
        </is>
      </c>
      <c r="G75" s="53" t="inlineStr">
        <is>
          <t>Transport Topics (TTNews)</t>
        </is>
      </c>
      <c r="H75" s="53" t="inlineStr">
        <is>
          <t>More News</t>
        </is>
      </c>
      <c r="I75" s="54" t="inlineStr">
        <is>
          <t>Trucking applauds new Labor secretary Sonderling</t>
        </is>
      </c>
      <c r="J75" s="54" t="inlineStr">
        <is>
          <t>미 상원, Keith Sonderling 노동장관 인준... 트럭업계 독립계약자 규정 지지로 환영</t>
        </is>
      </c>
      <c r="K75" s="54" t="inlineStr">
        <is>
          <t>TheSenate confirmed Keith Sonderlingas labor secretary Sept. 30, giving final approval to a nominee backed by the trucking industry for his work on industry issues including independent contractor rules.
Senators confirmed Sonderling on a largely party-line vote, 47-41, shortly before leaving Washington.
American Trucking Associations supported Sonderling’s nomination, pointing to his involvement in trucking policy issues and participation in industry advocacy events.
“The 8.4 million hardworking men and women employed in the trucking industry rightfully expect steady, thoughtful leadership from DOL,” said Henry Hanscom, ATA’s chief advocacy and public affairs officer.
“Equipping today’s and tomorrow’s truckers with the tools they need to succeed, and protecting their ability to launch and grow their own businesses if they choose, is essential. Maintaining a regulatory environment that functions well for both workers and employers is also critical.”
Sonderling previously served as acting labor secretary and deputy labor secretary. His government experience also includes roles at the U.S. Office of Government Ethics, the Institute of Museum and Library Services, the Commerce Department, the Equal Employment Opportunity Commission and the Labor Department’s Wage and Hour Division. Before returning to government, he spent nine years as an attorney with business law firm Gunster.
His confirmation comes months after Lori Chavez-DeRemer, President Donald Trump’s previous labor secretary, resigned to take a private-sector position amid reports of an internal investigation into workplace misconduct.
Lori Chavez-DeRemer stepped down as secretary in April. (Jeff Kowalsky/Bloomberg)
Chavez-DeRemer drew attention as a Republican nominee because of her support for the PRO Act, a labor-backed bill that received limited support from Republicans, although she stopped short of fully endorsing the legislation during her confirmation process.
While serving as acting secretary after Chavez-DeRemer’s departure, Sonderling oversaw the Labor Department’s effort to roll back Biden administration labor regulations. The department rescinded a 2024 rule governingindependent contractorsand restored a previous Trump administration standard.
ATA supported the move, arguing that stricter requirements would create challenges for a trucking industry that relies heavily on independent contractors while increasing legal uncertainty for businesses.
Sonderling also has maintained a visible presence at trucking industry events. During the summer, he met with members of Women In Trucking at an ATA-hosted event focused on industry advocacy. In September, he joined Rep. Gabe Evans (R-Colo.) at a JFW Trucking facility in Colorado, where he climbed behind the wheel of a tractor-trailer.
“America runs on trucking. It keeps our supply chains strong and creates pathways to the American Dream for hardworking Americans,” Sonderling wrote in a Sept. 9 LinkedIn post.
He also met with the Colorado Industrial Property Owners Consortium, whose members include trucking and energy companies, to discuss issues affecting freight transportation and commercial operations.
His confirmation comes as trucking has received renewed attention in national politics. On Oct. 1, Trump highlighted the industry’s economic importance during anappearance at a Peterbilt Motor Co. eventin Texas.</t>
        </is>
      </c>
      <c r="L75" s="54" t="inlineStr">
        <is>
          <t>- 미국 상원이 9월 30일 찬성 47표로 Keith Sonderling 노동장관 인준을 확정
- American Trucking Associations는 독립계약자 규정 등 업계 현안에 대한 Sonderling의 기여를 근거로 인준을 지지
- Sonderling은 권한대행 재임 중 2024년 독립계약자 규정을 폐지하고 이전 트럼프 행정부 기준을 복원한 바 있음</t>
        </is>
      </c>
      <c r="M75" s="55" t="inlineStr"/>
      <c r="N75" s="56" t="inlineStr">
        <is>
          <t>https://www.ttnews.com/articles/trucking-labor-sonderling</t>
        </is>
      </c>
    </row>
    <row r="76" ht="72" customHeight="1">
      <c r="A76" s="40" t="n">
        <v>75</v>
      </c>
      <c r="B76" s="40" t="inlineStr">
        <is>
          <t>2026-10-05</t>
        </is>
      </c>
      <c r="C76" s="40" t="inlineStr">
        <is>
          <t>2026-10-05</t>
        </is>
      </c>
      <c r="D76" s="41" t="inlineStr">
        <is>
          <t>북미</t>
        </is>
      </c>
      <c r="E76" s="40" t="inlineStr">
        <is>
          <t>영어</t>
        </is>
      </c>
      <c r="F76" s="40" t="inlineStr">
        <is>
          <t>뉴스</t>
        </is>
      </c>
      <c r="G76" s="42" t="inlineStr">
        <is>
          <t>Trucking Info (HDT)</t>
        </is>
      </c>
      <c r="H76" s="42" t="inlineStr">
        <is>
          <t>News</t>
        </is>
      </c>
      <c r="I76" s="43" t="inlineStr">
        <is>
          <t>International Launches Online Truck Parts Store</t>
        </is>
      </c>
      <c r="J76" s="43" t="inlineStr">
        <is>
          <t>International Motors, OEM·애프터마켓 부품 40만 종 통합한 온라인몰 Fleetrite.com 출시</t>
        </is>
      </c>
      <c r="K76" s="43" t="inlineStr">
        <is>
          <t>Fleets, repair shops and owner-operators have a new option for buyingtruck partsonline. International Motors has launched Fleetrite.com, bringing International OEM parts, Fleetrite-branded parts and third-partyaftermarket partstogether in one catalog.
The site offers about 400,000 parts for commercial trucks and buses. Customers can check prices and place orders around the clock, with OEM and all-makes parts on the same order and invoice.</t>
        </is>
      </c>
      <c r="L76" s="43" t="inlineStr">
        <is>
          <t>- International Motors가 International OEM 부품, Fleetrite 브랜드 부품, 서드파티 애프터마켓 부품을 통합한 온라인몰 Fleetrite.com을 출시
- 상용트럭·버스용 부품 약 40만 종을 제공하며 24시간 가격 조회·주문 가능
- OEM 부품과 범용 부품을 동일한 주문·송장으로 처리 가능</t>
        </is>
      </c>
      <c r="M76" s="44" t="inlineStr"/>
      <c r="N76" s="45" t="inlineStr">
        <is>
          <t>https://www.truckinginfo.com/news/international-launches-online-truck-parts-store</t>
        </is>
      </c>
    </row>
    <row r="77" ht="72" customHeight="1">
      <c r="A77" s="51" t="n">
        <v>76</v>
      </c>
      <c r="B77" s="51" t="inlineStr">
        <is>
          <t>2026-10-05</t>
        </is>
      </c>
      <c r="C77" s="51" t="inlineStr">
        <is>
          <t>2026-10-04</t>
        </is>
      </c>
      <c r="D77" s="52" t="inlineStr">
        <is>
          <t>북미</t>
        </is>
      </c>
      <c r="E77" s="51" t="inlineStr">
        <is>
          <t>영어</t>
        </is>
      </c>
      <c r="F77" s="51" t="inlineStr">
        <is>
          <t>뉴스</t>
        </is>
      </c>
      <c r="G77" s="53" t="inlineStr">
        <is>
          <t>Sustainable Bus</t>
        </is>
      </c>
      <c r="H77" s="53" t="inlineStr">
        <is>
          <t>News</t>
        </is>
      </c>
      <c r="I77" s="54" t="inlineStr">
        <is>
          <t>Optibus launches Real-Time Suite, adding software-based ETA and fleet monitoring layer to CAD/AVL systems</t>
        </is>
      </c>
      <c r="J77" s="54" t="inlineStr">
        <is>
          <t>Optibus, 기존 CAD/AVL 장비 교체 없이 ETA·차량 모니터링 제공하는 Real-Time Suite 출시</t>
        </is>
      </c>
      <c r="K77" s="54" t="inlineStr">
        <is>
          <t>Optibus has launched its Real-Time Suite, a cloud-native software layer designed to process existing CAD/AVL and GPS data for ETA prediction, fleet monitoring, detour detection, passenger information and reporting. The new product is part of Optibus Control, the company’s live operations platform, and is intended for public transport agencies and operators already using CAD/AVL hardware. […]
Optibushas launched itsReal-Time Suite, a cloud-native software layer designed to process existing CAD/AVL and GPS data forETA prediction, fleet monitoring, detour detection, passenger information and reporting.
The new product is part ofOptibus Control,the company’s live operations platform, and is intended for public transport agencies and operators already using CAD/AVL hardware. According to Optibus, the suite operates entirely throughsoftwareand does not require additional onboard equipment or replacement of existing CAD/AVL systems.
The launch is being presented atAPTA TRANSform &amp; EXPO 2026, taking place at McCormick Place in Chicago from October 4 to 7.
The Real-Time Suite receives an agency’s scheduled service data in GTFS format together with live vehicle information supplied through GTFS-RT or raw GPS feeds. It thenprocesses these inputs to provide estimated arrival times, live fleet monitoring, automatic detour detection, passenger alerts and centralized reporting.
Optibus describes the product asan intelligence layerpositioned between existing CAD/AVL systems and downstream passenger information and reporting tools. Its predictions use schedules and runtime information held within the Optibus platform.
The suite is available to agencies and operators with existing CAD/AVL hardware and forms the software core of Optibus Control. No Optibus-specific hardware is required for its deployment, the company states.
The product includes a live fleet view for control-room and operations staff. Detours can be automatically identified and classified, while service data can be checked before being distributed to passenger-facing channels.
Passenger information functions include ETA distribution for stop displays and journey-planning applications, including Google and Apple services, as well as service disruption alerts. According to Optibus, updates can be synchronized across different passenger information channels from a single publishing point.
The Real-Time Suite also includes centralized reporting functions for operational and authority requirements. Reports can be generated from a common data source, while an audit trail records service delivery information.
Optibus cites reportingworkload as one of the areas addressed by the new software. According to figures from the U.S. Federal Transit Administration included in the company’s launch material, National Transit Database reporting accounts for a combined 456,179 staff hours annually across agencies.
The company also cites passenger information as one of the areas covered by the suite. Optibus refers to a Transit survey in which more precise real-time information was identified as the leading factor among those surveyed that would encourage greater public transport use.
The launch follows the development ofOptibus Controlas the company’s platform for live service operations. In January 2026, Control was expanded with service alerts, updated ETA prediction functions, vehicle diagnostics and a map-based interface for monitoring service.
For dispatch teams, the new suite provides vehicle positions and operational information within one interface. Automatic detection functions identify detours within minutes, according to Optibus, while incorrect service information can be identified before publication to passenger channels.
For reporting activities, the software consolidates information that can otherwise be maintained in separate spreadsheets and systems. The associated audit trail records data on service delivery for subsequent review.
“The Real-Time Suite takes CAD/AVL systems to the next level. It means sharper ETAs for passengers, detours caught in minutes for dispatchers, and authority reports that build themselves. The industry has made the investment in their CAD/AVL; this is how they get even more value out of it, without investing in more hardware,” saidAmos Haggiag, Optibus CEO and co-founder.</t>
        </is>
      </c>
      <c r="L77" s="54" t="inlineStr">
        <is>
          <t>- Optibus가 기존 CAD/AVL·GPS 데이터를 처리해 ETA 예측, 차량 모니터링, 우회 감지, 승객 정보, 보고 기능을 제공하는 클라우드 기반 Real-Time Suite를 출시, 추가 차량 탑재 장비 불필요
- 미국 연방교통청(FTA) 자료 기준 National Transit Database 보고 업무에 기관 전체 연 456,179 시간이 소요된다는 점을 신제품 도입 배경으로 제시
- 2026년 1월 확장된 Optibus Control 플랫폼의 소프트웨어 핵심으로, 10월 4-7일 시카고 APTA TRANSform &amp; EXPO 2026에서 공개</t>
        </is>
      </c>
      <c r="M77" s="55" t="inlineStr"/>
      <c r="N77" s="56" t="inlineStr">
        <is>
          <t>https://www.sustainable-bus.com/its/optibus-real-time-suite-control-software</t>
        </is>
      </c>
    </row>
    <row r="78" ht="72" customHeight="1">
      <c r="A78" s="40" t="n">
        <v>77</v>
      </c>
      <c r="B78" s="40" t="inlineStr">
        <is>
          <t>2026-10-05</t>
        </is>
      </c>
      <c r="C78" s="40" t="inlineStr">
        <is>
          <t>2026-10-02</t>
        </is>
      </c>
      <c r="D78" s="41" t="inlineStr">
        <is>
          <t>북미</t>
        </is>
      </c>
      <c r="E78" s="40" t="inlineStr">
        <is>
          <t>영어</t>
        </is>
      </c>
      <c r="F78" s="40" t="inlineStr">
        <is>
          <t>뉴스</t>
        </is>
      </c>
      <c r="G78" s="42" t="inlineStr">
        <is>
          <t>electrive.com</t>
        </is>
      </c>
      <c r="H78" s="42" t="inlineStr">
        <is>
          <t>Commercial Vehicles</t>
        </is>
      </c>
      <c r="I78" s="43" t="inlineStr">
        <is>
          <t>LA Metro orders 200 electric buses from ENC</t>
        </is>
      </c>
      <c r="J78" s="43" t="inlineStr">
        <is>
          <t>LA Metro, ENC와 3억3770만 달러 규모 전기버스 220대 공급 계약 체결 - 美 40피트 BEB 최대 발주</t>
        </is>
      </c>
      <c r="K78" s="43" t="inlineStr">
        <is>
          <t>The LA Metro has awarded ENC a contract to supply 220 40-foot AXESS EVO-BE battery electric buses. The order is the largest made for 40-foot battery electric buses by a US transit agency.
The contract, which was approved by the LA Metro Board on 24 September, is worth US$337.7 million and also includes options for up to 1600 additional buses. The vehicles are due to arrive ahead of the 2028 Olympic and Paralympic Games and form part of LA Metro’s plan to transition its entire fleet to zero emissions by 2030.
The EVO-BE uses BAE Systems’ Gen 3 electric drive system and can be equipped with up to 738 kWh of battery storage. LA Metro estimates each vehicle will have a range of between 174 to 250 miles (280 to 402 kilometres) depending on configuration and operating conditions.
All 220 buses for the order will be built at ENC’s 227,000-sq-ft facility in Jurupa Valley, California. In a statement, ENC said that the award “supports good manufacturing jobs at ENC, whose national supplier network includes companies employing hundreds of people in Los Angeles County and Southern California.
LA Metro is the USA’s second-largest transit agency and the main public transport provider for Los Angeles County. This new order builds on ENC’s existing relationship with LA Metro and comes just as the California-based manufacturer expands its electric bus offering.
In 2022, electrivereportedthat ENC had selected Proterra batteries for the AXESS EVO-BE, with the company offering the model in 32-, 35-, and 40-foot configurations and up to 738 kWh of energy storage. ENC has also partnered with InductEV to offer wireless charging for its battery-electric models, deploying an inductive system capable of delivering up to 450 kW power.
This also marks further electrification of LA’s Olympic fleet.Last year, the city selected Highland Electric Fleets as the official provider of electric school buses for the 2028 Games, announcing that 500 of its vehicles will be deployed as stakeholder transport for the Olympics. Overall, the state of California hascommittedto investing $202 million in around 143 clean transport projects with a focus on public transit.
Your email address will not be published.Required fields are marked*</t>
        </is>
      </c>
      <c r="L78" s="43" t="inlineStr">
        <is>
          <t>- LA Metro 이사회가 9월 24일 ENC의 40피트 AXESS EVO-BE 전기버스 220대 계약을 승인, 최대 1600대 추가 옵션 포함
- 차량은 BAE Systems Gen 3 전기구동 시스템과 최대 738kWh 배터리를 탑재해 1회 충전 280-402km 주행 가능, 2028 LA 올림픽 전 공급 예정
- LA Metro는 2030년까지 전체 차량을 무공해로 전환할 계획이며, 캘리포니아주는 대중교통 중심 청정운송 프로젝트 143건에 2억200만 달러 투자를 약속</t>
        </is>
      </c>
      <c r="M78" s="44" t="inlineStr"/>
      <c r="N78" s="45" t="inlineStr">
        <is>
          <t>https://www.electrive.com/2026/10/02/la-metro-orders-200-electric-buses-from-enc</t>
        </is>
      </c>
    </row>
    <row r="79" ht="72" customHeight="1">
      <c r="A79" s="51" t="n">
        <v>78</v>
      </c>
      <c r="B79" s="51" t="inlineStr">
        <is>
          <t>2026-10-05</t>
        </is>
      </c>
      <c r="C79" s="51" t="inlineStr">
        <is>
          <t>2026-10-02</t>
        </is>
      </c>
      <c r="D79" s="52" t="inlineStr">
        <is>
          <t>북미</t>
        </is>
      </c>
      <c r="E79" s="51" t="inlineStr">
        <is>
          <t>영어</t>
        </is>
      </c>
      <c r="F79" s="51" t="inlineStr">
        <is>
          <t>뉴스</t>
        </is>
      </c>
      <c r="G79" s="53" t="inlineStr">
        <is>
          <t>Sustainable Bus</t>
        </is>
      </c>
      <c r="H79" s="53" t="inlineStr">
        <is>
          <t>News</t>
        </is>
      </c>
      <c r="I79" s="54" t="inlineStr">
        <is>
          <t>March Networks and VIVOTEK to showcase AI-powered transit video systems at APTA 2026</t>
        </is>
      </c>
      <c r="J79" s="54" t="inlineStr">
        <is>
          <t>March Networks·VIVOTEK, APTA 2026서 AI 영상·운전자 모니터링 통합 CV 솔루션 전시</t>
        </is>
      </c>
      <c r="K79" s="54" t="inlineStr">
        <is>
          <t>March Networks and VIVOTEK will showcase AI-powered video, mobile recording and security technologies connecting buses, rail vehicles, stations and depots at APTA TRANSform &amp; EXPO 2026 in Chicago next week. The companies will present their combined transit portfolio at the event, taking place October 5-7 at McCormick Place. The technologies on display will include AI-assisted […]
March NetworksandVIVOTEKwill showcase AI-powered video, mobile recording and security technologies connecting buses, rail vehicles, stations and depots atAPTA TRANSform &amp; EXPO 2026 in Chicagonext week.
The companies will present their combined transit portfolio at the event, taking place October 5-7 at McCormick Place. The technologies on display will include AI-assisted video search, driver monitoring, mobile recording and centralized video management across vehicle fleets and fixed facilities.
According to March Networks and VIVOTEK, the systems are designed to connect video with operational information including GPS and telematics data, covering applications ranging from incident investigation to passenger counting and fleet operations.
March Networks and VIVOTEK operate within the Security Solutions group ofDelta Intelligent Building Technologies, bringing complementary technologies to the transit sector. Ottawa-based March Networks specializes in video surveillance, mobile recording, enterprise video management and business intelligence, whileTaiwan-founded VIVOTEK, part of Delta since 2017, focuses on AI-powered IP cameras, video management software and cloud surveillance solutions.
Among the technologies being demonstrated at APTA is March Networks’ Attribute Search, which allows operators to search recorded footage using visual characteristics such as clothing color and vehicle type.
The technology can be used tolocate a person within station footage, identify vehicles associated with recorded events or follow activity across multiple cameras. The companies will also demonstrate AI applications for driver fatigue and distraction detection, passenger counting, occupancy analysis, object and zone detection, tampering alerts and vehicle empty checks.
March Networks and VIVOTEK state that video can be connected with GPS, telematics and other operational data to provide additional information associated with incidents and vehicle activity.
Another technology on display will be Sleep Mode, which allows incidents to be captured when a vehicle is parked and powered down.
The joint portfolio combines March Networks’ mobile recording, video management and investigation systems with VIVOTEK’s AI-powered IP cameras for onboard and fixed installations.
For onboard applications, March Networks will showcase itsRideSafe NVRsand cameras alongside VIVOTEK’s transportation and rolling-stock camera portfolio. The equipment covers driver and passenger areas aboard vehicles as well as stations and other fixed transit environments.
March Networks’ Command Enterprise Softwareprovides centralized management of video generated across fleets and facilities. AI Smart Search and Attribute Search are used for video investigation, while Searchlight Cloud and Evidence Vault cover cloud-based intelligence and evidence management.
The combined portfolio also supports connections with access control, cloud storage and other security systems installed at stations, depots and administrative facilities.
March Networks reports deployments at public transport systems in North America, including one operator with a fleet of nearly 2,500 vehicles. Capital District Transportation Authority in Albany, New York, uses March Networks video systems across fixed-route buses, garages, its administrative and call centre facility and Rensselaer Rail Station.
VIVOTEK, for its part, states that it deploys more than 100,000 IP cameras annually for onboard transportation applications on buses, trains and ferries. International installations cited by the company include Lillestrøm Bus Terminal in Norway and Bangkok’s MRT Red Line.
AI-based driver monitoring will form another part of the companies’ APTA showcase. The systems can monitor fatigue and distraction, while other analytics provide passenger counting and occupancy information.
The technologies coverboth mobile and fixed environments, with video and associated data managed across vehicles, stations and depots rather than through separate onboard and infrastructure systems.
March Networks and VIVOTEK will present the technologies separately at APTA, with March Networks located at booth 3220 and VIVOTEK at booth 3858.
“VIVOTEK brings a strong portfolio of AI-powered IP cameras built for demanding transit environments, with the image quality, analytics and value operators need, plus broad integration across the video ecosystem,” saidNet Payne, Chief Sales &amp; Marketing Officer for the combined March Networks and VIVOTEK organization. “Combined with March Networks’ strength in mobile recording, video management and investigation, we can give transit agencies a more complete view across vehicles, stations, depots and the wider network.”</t>
        </is>
      </c>
      <c r="L79" s="54" t="inlineStr">
        <is>
          <t>- March Networks와 VIVOTEK이 10월 5-7일 시카고 APTA TRANSform &amp; EXPO 2026에서 버스·철도차량·정류장·차고지를 연결하는 AI 영상 및 모바일 녹화 시스템을 공동 전시
- 운전자 피로·주의분산 감지, 승객 수 계산, 점유율 분석, 침입 탐지, 차량 공차 확인 등 AI 분석 기능과 Attribute Search를 통한 영상 검색 기술 시연
- March Networks는 북미에서 약 2,500대 규모 차량대수 운영사례를 보유, VIVOTEK은 연간 10만대 이상 IP카메라를 버스·열차·여객선에 공급 중</t>
        </is>
      </c>
      <c r="M79" s="55" t="inlineStr"/>
      <c r="N79" s="56" t="inlineStr">
        <is>
          <t>https://www.sustainable-bus.com/its/march-networks-and-vivotek-apta-expo-2026</t>
        </is>
      </c>
    </row>
    <row r="80" ht="72" customHeight="1">
      <c r="A80" s="40" t="n">
        <v>79</v>
      </c>
      <c r="B80" s="40" t="inlineStr">
        <is>
          <t>2026-10-05</t>
        </is>
      </c>
      <c r="C80" s="40" t="inlineStr">
        <is>
          <t>2026-10-02</t>
        </is>
      </c>
      <c r="D80" s="41" t="inlineStr">
        <is>
          <t>북미</t>
        </is>
      </c>
      <c r="E80" s="40" t="inlineStr">
        <is>
          <t>영어</t>
        </is>
      </c>
      <c r="F80" s="40" t="inlineStr">
        <is>
          <t>뉴스</t>
        </is>
      </c>
      <c r="G80" s="42" t="inlineStr">
        <is>
          <t>Sustainable Bus</t>
        </is>
      </c>
      <c r="H80" s="42" t="inlineStr">
        <is>
          <t>News</t>
        </is>
      </c>
      <c r="I80" s="43" t="inlineStr">
        <is>
          <t>Luminator launches AI-based Transit Environment Intelligence for bus stop and shelter monitoring</t>
        </is>
      </c>
      <c r="J80" s="43" t="inlineStr">
        <is>
          <t>Luminator, 운행 중 버스 영상으로 정류장·쉘터 상태 AI 모니터링하는 'TEI' 출시</t>
        </is>
      </c>
      <c r="K80" s="43" t="inlineStr">
        <is>
          <t>Luminator announces the introduction of Transit Environment Intelligence, an AI-assisted capability that uses images collected by buses in normal service to monitor conditions at bus stops and shelters. The technology combines images captured by transit vehicles with location data, Luminator’s mSET software and AI-assisted analysis. According to Luminator, Transit Environment Intelligence (TEI) is available now […]
Luminatorannounces the introduction ofTransit Environment Intelligence, an AI-assisted capability that uses images collected by buses in normal service to monitor conditions at bus stops and shelters.
The technology combines images captured by transit vehicles with location data, Luminator’s mSET software and AI-assisted analysis. According to Luminator, Transit Environment Intelligence (TEI) is available now for pilot deployments with transit agencies.
The launch comes as Luminator prepares to present its wider digital technology portfolio atAPTA EXPO 2026 in Chicago, where the company is focusing on the integration of its established onboard hardware with software, data and AI-based technologies. The portfolio includes passenger information, mobile video surveillance, safety systems and fleet management software within a common digital architecture.
The use of AI for analyzing existing transit data was also addressed by CEO Magnus Friberg in aJuly 2026 interview with Sustainable Bus. Friberg identified real-time passenger information, maintenance and asset management, and analysis of video and sensor data among Luminator’s AI applications, including the use of video to identify issues affecting passengers inside and outside vehicles.
Transit Environment Intelligence uses buses operating their regular routes asmobile observation points.The system collects current images of stops and shelters without requiring changes to normal vehicle operation, according to information released by Luminator.
Theimages are combined with location information and made available through Luminator’s mSET software. Agencies can search for individual locations or use a map to access the latest available images for each stop.
AI-assisted analysis is used toidentify visible conditions including graffiti, trash and broken glass. Images are displayed together with AI-interpreted information, after which agency personnel can review and prioritize flagged issues through mSET workflows. Luminator says the ability to route identified issues to responsible parties will be expanded over time.
The system covers stops both with and without shelters. Luminator also identifies maintenance prioritization, asset management, accessibility review and passenger environment monitoring among the applications envisaged for TEI.
The use of buses as mobile observation points recalls Californian’s startupHayden AI’s North American applications, where bus-mounted cameras and AI are used to detect potential traffic and parking violations around transit infrastructure. Luminator’s TEI applies a similar combination of onboard image collection and AI analysis to a different task: monitoring the physical condition of stops and shelters.
Transit Environment Intelligence builds on Luminator’s existing mobile video systems and mSET platform, combining image collection, geographic information and AI-assisted analysis in the same operating environment.
The technology uses visual information generated while vehicles perform scheduled services rather than requiring separate inspection vehicles or dedicated data-collection operations. The resulting images provide anetwork-wide record of visible conditions at stops and shelters visited by equipped buses.
TEI forms part of the company’s digital ecosystem combining mobile video, mSET and artificial intelligence. The company currently reports more than 850 employees and over 3,000 customers in 85 countries.
The Transit Environment Intelligence capability is available for agencies to pilot.
Magnus Friberg, Chief Executive Officer of Luminator, said: “Agencies have never had a practical way to see the condition of every stop and shelter across a network, and that is exactly the kind of problem our digital ecosystem strategy is built to solve. Transit Environment Intelligence turns buses already in service into eyes on the network and uses AI to turn what they see into action. We believe it is the first capability of its kind in transit, and it reflects Luminator’s role as a total solutions partner, not simply a supplier of hardware.”</t>
        </is>
      </c>
      <c r="L80" s="43" t="inlineStr">
        <is>
          <t>- Luminator가 정상 운행 중인 버스가 수집한 영상으로 정류장과 쉘터 상태를 모니터링하는 AI 기능 'Transit Environment Intelligence(TEI)'를 출시, 교통기관 파일럿 배치가 가능
- 버스 영상에 위치정보와 자사 mSET 소프트웨어, AI 분석을 결합해 그래피티·쓰레기·파손된 유리 등 가시적 상태를 식별
- Luminator는 직원 850명 이상, 85개국 3,000개 이상 고객을 보유하며 2026년 APTA EXPO 시카고에서 디지털 기술 포트폴리오를 선보일 예정</t>
        </is>
      </c>
      <c r="M80" s="44" t="inlineStr"/>
      <c r="N80" s="45" t="inlineStr">
        <is>
          <t>https://www.sustainable-bus.com/its/luminator-launch-transit-environment-intelligence</t>
        </is>
      </c>
    </row>
    <row r="81" ht="72" customHeight="1">
      <c r="A81" s="51" t="n">
        <v>80</v>
      </c>
      <c r="B81" s="51" t="inlineStr">
        <is>
          <t>2026-10-05</t>
        </is>
      </c>
      <c r="C81" s="51" t="inlineStr">
        <is>
          <t>2026-10-02</t>
        </is>
      </c>
      <c r="D81" s="52" t="inlineStr">
        <is>
          <t>북미</t>
        </is>
      </c>
      <c r="E81" s="51" t="inlineStr">
        <is>
          <t>영어</t>
        </is>
      </c>
      <c r="F81" s="51" t="inlineStr">
        <is>
          <t>뉴스</t>
        </is>
      </c>
      <c r="G81" s="53" t="inlineStr">
        <is>
          <t>Transport Topics (TTNews)</t>
        </is>
      </c>
      <c r="H81" s="53" t="inlineStr">
        <is>
          <t>More News</t>
        </is>
      </c>
      <c r="I81" s="54" t="inlineStr">
        <is>
          <t>Trump touts American manufacturing at Peterbilt factory</t>
        </is>
      </c>
      <c r="J81" s="54" t="inlineStr">
        <is>
          <t>트럼프 대통령, Peterbilt 텍사스 공장 방문해 NOx 규제 완화로 트럭당 6,000달러 비용 절감 발표</t>
        </is>
      </c>
      <c r="K81" s="54" t="inlineStr">
        <is>
          <t>President Donald Trump visited Peterbilt’s Denton, Texas, manufacturing plant Oct. 1 as part of a series of campaign stops ahead of the November midterm elections, touting his administration’s policies as beneficial for truck manufacturers and their employees.
“After years of decline, this year the United States has added 60,000 new manufacturing jobs and heavy truck manufacturing is almost up by about, what, 31% or something,” Trump said during what was hissecond visit to an assembly plant in 2026.
“So America, trucking is back. American trucking is back,” he added.
The 47th president sought to rally support for Texas Attorney General Ken Paxton, the Republican nominee for a U.S. Senate seat and longtime Trump ally, by framing the administration’s environmental and trade policies as wins for the trucking industry.
Before an audience of plant employees, Paccar Inc. CEO Preston Feight and local and regional politicians, Trump highlighted the Environmental Protection Agency’sproposed revisions to nitrogen oxides emissions regulations.
“We’re rolling back a horrible thing, the nitrogen oxide regulation. You know about that? Nitrogen oxide? … That would have devastated the heavy truck manufacturing,” he said.
(Tony Gutierrez/Associated Press)
“This action alone will cut an estimated $6,000 from the cost of each truck built, and it’ll be a better truck. It’ll be a much better truck, which is equally important. And these actions are not simply numbers on paper. They’re about defending a way of life for countless American families.”
Trump’s comments referred to an EPA proposal that would roll back warranty requirements for new heavy-duty trucks while easing certain compliance requirements tied to nitrogen oxides, or NOx, emissions standards. The agency unveiled the proposal July 9 as part of a long-awaited notice of proposed rulemaking revising NOx tailpipe emissions regulations adopted during the Biden administration.
The EPA proposal would retain a requirement that NOx emissions from heavy-duty trucks be reduced to 35 milligrams per horsepower-hour from 200 mg/hp-hr. However, the proposal also would allow truck manufacturers to sell heavy-duty vehicles that do not meet the NOx standard by paying a fee tied to the level of noncompliance. The changes have not been finalized.
Daimler Truck North America, parent company of Freightliner and Western Star, told reporters recently that it ispressing EPA to complete the rulemakingand provide a clearer timeline for changes scheduled to take effect Jan. 1, 2027.
Paccar plans to continue sellingcurrent heavy-duty truck engine configurationsthat do not meet the incoming emissions standards while staggering the rollout of model-year 2027 engines.
Feight. (Tony Gutierrez/Associated Press)
“We are planning on selling the current product to our customers. That’s the engagement we’ve had with many, many customers; their preferred approach is to ease into this thing,” Feight told analysts during the truck maker’s second-quarter 2026 earnings call July 28.
Trump closed the 55-minute speech by saying he would buy one of Peterbilt’s on-highway tractors if given the opportunity. He spoke in front of a pair of the truck maker’s Model 579 tractors.
“Keep building the Peterbilts. They’re beautiful. I mean, I don’t know if I’m allowed to drive them. You know, Secret Service has a little problem with it. But if I can get approval, I’ll buy one myself and I’ll drive it all over,” he said.
More than 2,500 people work at the 700,000-square-foot Denton plant. Paccar sister company Kenworth operates U.S. assembly plants in Chillicothe, Ohio, and Renton, Wash. Peterbilt and Kenworth engines are manufactured in Columbus, Miss.</t>
        </is>
      </c>
      <c r="L81" s="54" t="inlineStr">
        <is>
          <t>- 트럼프 대통령이 10월 1일 텍사스 덴튼 Peterbilt 공장을 방문해 중형상용차 제조업 일자리 31% 증가를 강조
- EPA의 NOx 배출 규제 완화안으로 트럭당 약 6,000달러 비용 절감을 전망, 기존 보증 요건과 준수 요건을 완화하는 내용
- Paccar는 2027년 1월 1일 시행 예정인 신규 배출기준에 맞춰 모델이어 2027 엔진 도입을 단계적으로 진행하며 기존 엔진 판매도 지속할 계획</t>
        </is>
      </c>
      <c r="M81" s="55" t="inlineStr"/>
      <c r="N81" s="56" t="inlineStr">
        <is>
          <t>https://www.ttnews.com/articles/trump-peterbilt-rally-2026</t>
        </is>
      </c>
    </row>
    <row r="82" ht="72" customHeight="1">
      <c r="A82" s="40" t="n">
        <v>81</v>
      </c>
      <c r="B82" s="40" t="inlineStr">
        <is>
          <t>2026-10-05</t>
        </is>
      </c>
      <c r="C82" s="40" t="inlineStr">
        <is>
          <t>2026-10-02</t>
        </is>
      </c>
      <c r="D82" s="41" t="inlineStr">
        <is>
          <t>북미</t>
        </is>
      </c>
      <c r="E82" s="40" t="inlineStr">
        <is>
          <t>영어</t>
        </is>
      </c>
      <c r="F82" s="40" t="inlineStr">
        <is>
          <t>뉴스</t>
        </is>
      </c>
      <c r="G82" s="42" t="inlineStr">
        <is>
          <t>FleetOwner</t>
        </is>
      </c>
      <c r="H82" s="42" t="inlineStr">
        <is>
          <t>News</t>
        </is>
      </c>
      <c r="I82" s="43" t="inlineStr">
        <is>
          <t>How coolant sampling protects fleet margins and powertrain uptime</t>
        </is>
      </c>
      <c r="J82" s="43" t="inlineStr">
        <is>
          <t>Chevron, Class 7-8 CV 냉각수 샘플링이 엔진 고장 조기 발견 및 TCO 절감에 핵심이라고 설명</t>
        </is>
      </c>
      <c r="K82" s="43" t="inlineStr">
        <is>
          <t>When fleet managers evaluate fluid analysis programs, motor oil typically takes center stage. Yet cooling system problems account for a substantial percentage of major diesel engine failures across Class 7 and 8 operations—often masked until temperature gauges spike on the highway.
In this episode of The Fleet Lead podcast, Max Cundiff, technical expert atChevron, details why proactive coolant testing is essential to total cost of ownership (TCO) and fleet reliability. From identifying early chemical depletion to catching cylinder liner cavitation and oil-coolant cross-contamination before catastrophic damage, sampling gives fleet executives and equipment managers actionable diagnostic data.
Never miss an episode of The Fleet Lead. Use the embedded player at the top of this page or find our Endeavor B2B Commercial Vehicle Group podcast on your favorite platform:</t>
        </is>
      </c>
      <c r="L82" s="43" t="inlineStr">
        <is>
          <t>- Class 7-8 디젤 엔진 고장의 상당 부분이 냉각 시스템 문제에서 비롯되며 고속도로 주행 중 온도 급상승 전까지 드러나지 않는 경우가 많음
- Chevron 기술전문가 Max Cundiff는 선제적 냉각수 테스트가 TCO 및 플릿 신뢰성에 필수적이라고 강조
- 냉각수 샘플링을 통해 화학 성분 조기 고갈, 실린더 라이너 공동현상, 오일-냉각수 교차오염을 치명적 손상 전에 진단 가능</t>
        </is>
      </c>
      <c r="M82" s="44" t="inlineStr"/>
      <c r="N82" s="45" t="inlineStr">
        <is>
          <t>https://www.fleetowner.com/equipment/podcast/55409101/fleet-coolant-sampling-preventing-engine-failures-downtime</t>
        </is>
      </c>
    </row>
    <row r="83" ht="72" customHeight="1">
      <c r="A83" s="51" t="n">
        <v>82</v>
      </c>
      <c r="B83" s="51" t="inlineStr">
        <is>
          <t>2026-10-05</t>
        </is>
      </c>
      <c r="C83" s="51" t="inlineStr">
        <is>
          <t>2026-10-02</t>
        </is>
      </c>
      <c r="D83" s="52" t="inlineStr">
        <is>
          <t>북미</t>
        </is>
      </c>
      <c r="E83" s="51" t="inlineStr">
        <is>
          <t>영어</t>
        </is>
      </c>
      <c r="F83" s="51" t="inlineStr">
        <is>
          <t>뉴스</t>
        </is>
      </c>
      <c r="G83" s="53" t="inlineStr">
        <is>
          <t>Trucking Info (HDT)</t>
        </is>
      </c>
      <c r="H83" s="53" t="inlineStr">
        <is>
          <t>News</t>
        </is>
      </c>
      <c r="I83" s="54" t="inlineStr">
        <is>
          <t>Geotab Links Fleet Card to Vehicle Data</t>
        </is>
      </c>
      <c r="J83" s="54" t="inlineStr">
        <is>
          <t>Geotab, AtoB와 손잡고 차량 데이터 기반 플릿 결제카드 출시</t>
        </is>
      </c>
      <c r="K83" s="54" t="inlineStr">
        <is>
          <t>Geotab has launched a fleet payment card that uses vehicle data to help blockunauthorized fuel purchasesand gives drivers access to fuel discounts and nearby price information.
The Geotab Fleet Card, developed with transportation payments company AtoB, is available to eligible U.S. fleets. It connects AtoB’s payment platform and fuel discount network with Geotab’s telematics system.</t>
        </is>
      </c>
      <c r="L83" s="54" t="inlineStr">
        <is>
          <t>- Geotab이 AtoB와 공동 개발한 'Geotab Fleet Card'를 미국 플릿 대상으로 출시
- 차량 데이터를 활용해 미승인 연료 구매를 차단하고 운전자에게 연료 할인 및 주변 가격 정보 제공
- AtoB의 결제 플랫폼·연료 할인 네트워크와 Geotab 텔레매틱스 시스템을 연동</t>
        </is>
      </c>
      <c r="M83" s="55" t="inlineStr"/>
      <c r="N83" s="56" t="inlineStr">
        <is>
          <t>https://www.truckinginfo.com/news/geotab-links-fleet-card-to-vehicle-data</t>
        </is>
      </c>
    </row>
    <row r="84" ht="72" customHeight="1">
      <c r="A84" s="40" t="n">
        <v>83</v>
      </c>
      <c r="B84" s="40" t="inlineStr">
        <is>
          <t>2026-10-05</t>
        </is>
      </c>
      <c r="C84" s="40" t="inlineStr">
        <is>
          <t>2026-10-02</t>
        </is>
      </c>
      <c r="D84" s="41" t="inlineStr">
        <is>
          <t>북미</t>
        </is>
      </c>
      <c r="E84" s="40" t="inlineStr">
        <is>
          <t>영어</t>
        </is>
      </c>
      <c r="F84" s="40" t="inlineStr">
        <is>
          <t>뉴스</t>
        </is>
      </c>
      <c r="G84" s="42" t="inlineStr">
        <is>
          <t>Trucking Info (HDT)</t>
        </is>
      </c>
      <c r="H84" s="42" t="inlineStr">
        <is>
          <t>News</t>
        </is>
      </c>
      <c r="I84" s="43" t="inlineStr">
        <is>
          <t>Continental Introduces New Regional Truck Tires</t>
        </is>
      </c>
      <c r="J84" s="43" t="inlineStr">
        <is>
          <t>Continental, 5세대 지역운송용 트럭타이어 Conti HSR 5 EP·HDR 5 EP 2종 출시</t>
        </is>
      </c>
      <c r="K84" s="43" t="inlineStr">
        <is>
          <t>Continentalhas introduced two regional-haul truck tires designed to improve mileage, fuel efficiency and casing durability: the Conti HSR 5 EP steer tire and Conti HDR 5 EP drive tire.
The tires are the latest additions to Continental’s Generation 5regional-haullineup. They are designed for routes with frequent starts and stops, urban and suburban driving, and varying road conditions.</t>
        </is>
      </c>
      <c r="L84" s="43" t="inlineStr">
        <is>
          <t>- Continental이 연비·주행거리·케이싱 내구성 개선을 위해 스티어 타이어 Conti HSR 5 EP와 드라이브 타이어 Conti HDR 5 EP를 출시
- 두 제품은 Continental 5세대 지역운송용 타이어 라인업에 추가
- 빈번한 정차·출발, 도심·근교 주행, 다양한 도로 조건의 노선에 맞춰 설계</t>
        </is>
      </c>
      <c r="M84" s="44" t="inlineStr"/>
      <c r="N84" s="45" t="inlineStr">
        <is>
          <t>https://www.truckinginfo.com/news/continental-introduces-new-regional-truck-tires</t>
        </is>
      </c>
    </row>
    <row r="85" ht="72" customHeight="1">
      <c r="A85" s="51" t="n">
        <v>84</v>
      </c>
      <c r="B85" s="51" t="inlineStr">
        <is>
          <t>2026-10-05</t>
        </is>
      </c>
      <c r="C85" s="51" t="inlineStr">
        <is>
          <t>2026-09-30</t>
        </is>
      </c>
      <c r="D85" s="52" t="inlineStr">
        <is>
          <t>북미</t>
        </is>
      </c>
      <c r="E85" s="51" t="inlineStr">
        <is>
          <t>영어</t>
        </is>
      </c>
      <c r="F85" s="51" t="inlineStr">
        <is>
          <t>뉴스</t>
        </is>
      </c>
      <c r="G85" s="53" t="inlineStr">
        <is>
          <t>Trucking Dive</t>
        </is>
      </c>
      <c r="H85" s="53" t="inlineStr">
        <is>
          <t>News</t>
        </is>
      </c>
      <c r="I85" s="54" t="inlineStr">
        <is>
          <t>Trucking fleets repurpose diesel tractors with swappable electric batteries</t>
        </is>
      </c>
      <c r="J85" s="54" t="inlineStr">
        <is>
          <t>미국 Janus Electric, 디젤 트랙터를 배터리 교환형 전기트럭으로 개조 - 전환당 비용 4-5만 달러로 캘리포니아·텍사스 확대</t>
        </is>
      </c>
      <c r="K85" s="54" t="inlineStr">
        <is>
          <t>New businesses such as powertrain converter Janus Electric are moving farther into U.S. markets, including California and Texas.
Fleets in places such as Southern California are converting their existing diesel tractors to battery-electric setups with companies, allowing batteries to be swapped in minutes.
In contrast to alternatives such as the Tesla Semi, swappable batteries are designed to easily and quickly exchange a battery with a fully charged one. But the Semi has a 500 mile range and can recover about 60% of its rangein 30 minuteswith a Megacharger, the OEM says.
Ability Tri-Modal Transportation Services detailed how it’s adapted its fleet to Janus Electric technology, where batteries on trucks can now be swapped out within four minutes, “so there’s no dwell time,” EVP Mike Kelsosaid in a video. Added infrastructure allows charging within three hours, he added.
The conversion repurposes an existing diesel tractor with a new engine and switches out the fuel tanks for battery storage, Kelso said. Each conversion costs about $175,000, but the California-run Clean Truck and Bus Voucher Incentive Project, known as HVIP, reduces the price by $112,000, he said. That brings the total cost down to about $40,000 to $50,000.
“We’re able to reuse the existing assets, the Class 8 tractors, by converting them to battery electric,” Kelso said.
Janus Electric has been extending its reach inCalifornia and Texas marketswith its U.S. and Canada order bookreaching 118as of late August.
Other heavy-duty electric tractors are also gaining ground. A coalition of shippers agreed to a2,500-unit orderof battery-electric Class 8 trucks for a leasing program organized by the Zero-Emission Truck Shipper-Carrier Alliance Leading Electrification, which is connected to the Smart Freight Centre and Catalyst Mobility, formerly known as CALSTART.
The “coalition of the world’s largest cargo-owning shippers have enabled the largest electric truck order to date in the United States — 2,500 battery-electric Class 8 trucks —a single deal that nearly doubles the U.S. electric Class 8 fleet,” Smart Freight Centre and Catalyst Mobility said in theirSept. 22 announcement.
Heavy-duty zero-emission trucks in the U.S. have been a fraction of what other countries have been adding in recent years, according toa reportby The International Council on Clean Transportation. But dominating the global market and related demand comes from China, which saw zero-emission sales dramatically increase over the last three calendar years, from over 34,000 to more than 82,000 and finally over 232,000.
That spike comes as electric trucks and batteries appear to be more affordable in China, according to Kee-hung Lai, a shipping and logistics academic leader and professor at The Hong Kong Polytechnic University. He said in an email to Trucking Dive that large battery-swap station networks are in place along key freight corridors.
“Battery swapping is used extensively in China and is being explored in a few other countries,” a2025 reportfrom the nonprofit American Council for an Energy-Efficient Economy said. “Research on battery swapping in the United States is limited.”
State incentive programs in the U.S. like California’s HVIP are providing some support despite decreased federal funding, the ICCT report noted. Consequently, total cost of ownership factors are driving fleets’ decisions more, the report said.
“The future of trucking is likely a mix of diesel, electric, and hydrogen, each solving different problems,” IMC Logistics Chief Commercial Officer Brian Kobza said ina LinkedIn postlast week. He said the question should not be one of “diesel or EV” but how “the right operating model, charging network, and financial support” fits a particular application.</t>
        </is>
      </c>
      <c r="L85" s="54" t="inlineStr">
        <is>
          <t>- Janus Electric이 기존 디젤 Class 8 트랙터를 배터리로 4분 내 교환 가능한 전기트럭으로 개조하는 사업을 캘리포니아·텍사스로 확대, 미국·캐나다 주문 118대 확보(8월 말 기준)
- 개조 비용은 대당 약 17.5만 달러이나 캘리포니아 HVIP 보조금 11.2만 달러 적용 시 실제 부담은 4-5만 달러 수준
- Smart Freight Centre와 Catalyst Mobility 주도로 2,500대 규모의 배터리전기 Class 8 트럭 리스 프로그램이 체결돼 미국 내 전기 Class 8 보유량이 거의 2배로 증가
- ICCT 보고서에 따르면 중국의 제로emission 트럭 판매는 최근 3년간 3.4만대에서 23.2만대 이상으로 급증했으며, 중국은 주요 화물 노선에 대규모 배터리 교환소 네트워크를 구축</t>
        </is>
      </c>
      <c r="M85" s="55" t="inlineStr"/>
      <c r="N85" s="56" t="inlineStr">
        <is>
          <t>https://www.truckingdive.com/news/trucking-fleets-repurpose-diesel-tractors-with-swappable-electric-batteries/831480</t>
        </is>
      </c>
    </row>
    <row r="86" ht="72" customHeight="1">
      <c r="A86" s="28" t="n">
        <v>85</v>
      </c>
      <c r="B86" s="28" t="inlineStr">
        <is>
          <t>2026-10-05</t>
        </is>
      </c>
      <c r="C86" s="28" t="inlineStr">
        <is>
          <t>2026-09-30</t>
        </is>
      </c>
      <c r="D86" s="29" t="inlineStr">
        <is>
          <t>북미</t>
        </is>
      </c>
      <c r="E86" s="28" t="inlineStr">
        <is>
          <t>영어</t>
        </is>
      </c>
      <c r="F86" s="28" t="inlineStr">
        <is>
          <t>뉴스</t>
        </is>
      </c>
      <c r="G86" s="30" t="inlineStr">
        <is>
          <t>Trucking Dive</t>
        </is>
      </c>
      <c r="H86" s="30" t="inlineStr">
        <is>
          <t>News</t>
        </is>
      </c>
      <c r="I86" s="31" t="inlineStr">
        <is>
          <t>Anderson Trucking raising pay for flatbed drivers by 10 cents per mile</t>
        </is>
      </c>
      <c r="J86" s="31" t="inlineStr">
        <is>
          <t>Anderson Trucking, 플랫베드 운전기사 327명 대상 마일당 10센트 임금 인상</t>
        </is>
      </c>
      <c r="K86" s="31" t="inlineStr">
        <is>
          <t>The Minnesota-based carrier’s latest wage hike is part of a growing wave of companies making similar moves amid a tightening supply of drivers.
Provided by Anderson Trucking Service
Anderson Trucking Service said its latest pay rate increase applies to its current team of 327 flatbed drivers. The 10-cent per mile increase applies across all classes and tenure levels and covers both loaded and empty miles, per the release.
This year, the carrier said its top 50% flatbed drivers averaged $1,600 per week, while the top 20% averaged $2,100 per week.
Anderson Trucking Service joins a recent string of pay increases announced by many carriers includingRoehl TransportandAveritt. Nussbaum Transportation announced a pair of pay increases,one in Mayandanother on Sept. 23.
Tightening driver capacity is fueling the recent wave of driver pay increases, Avery Vise, vice president of Trucking with FTR Transportation Intelligence, said in an email to Trucking Dive.
He said driver supply has been falling for nearly three years. Preliminary Bureau of Labor and Statistics data shows truck transportation and warehousing staff at itslowest August levelsince 2017.
Competition for drivers has intensified as federal regulators have cracked down on non-compliantcommercial driver’s license schools, stepped up enforcement ofEnglish language proficiencyandtightened access to non-domiciled CDLs.
Vise said the market rebound has been fueled through a combination of low capacity and modest freight improvement.
“That situation produced a surge in freight rates, which has prompted more aggressive recruiting by carriers seeking to capitalize on the stronger market with more volume and the ability to handle their customers’ freight rather than let it go elsewhere,” Vise said.
Executives with major carriers including,J.B. Hunt Transport ServicesandSchneider National, also noted during investor conferences earlier this month that they were also facing rising driver recruitment and retention costs.
Schneider National President and CEO Jim Filter said during an investor conference the company began exploring raising driver pay in Q2 as part of an effort to retain its most productive drivers but keyed in on specific opportunities where customers sought capacity and were willing to fund it.
In J.B. In Hunt’s case, the carrier also recognized the need to implement driver sign-on bonuses and raise pay in preparation for peak season.</t>
        </is>
      </c>
      <c r="L86" s="31" t="inlineStr">
        <is>
          <t>- Anderson Trucking Service가 전 등급·근속 운전기사 327명을 대상으로 적재·공차 마일 모두에 마일당 10센트 임금 인상 시행
- 올해 상위 50% 플랫베드 기사는 주 평균 1,600달러, 상위 20%는 주 평균 2,100달러 수령
- Roehl Transport, Averitt, Nussbaum Transportation 등 다수 운송사가 최근 유사한 임금 인상을 발표했으며, 운전기사 공급은 약 3년간 지속 감소해 2017년 이후 8월 기준 최저 수준
- J.B. Hunt, Schneider National 등 대형 운송사도 최근 투자자 콘퍼런스에서 운전기사 채용·유지 비용 상승을 언급하며 성수기 대비 가입보너스 및 임금 인상 추진</t>
        </is>
      </c>
      <c r="M86" s="32" t="inlineStr"/>
      <c r="N86" s="33" t="inlineStr">
        <is>
          <t>https://www.truckingdive.com/news/anderson-trucking-raising-pay-for-flatbed-drivers-by-10-cents-per-mile/831571</t>
        </is>
      </c>
    </row>
    <row r="87" ht="72" customHeight="1">
      <c r="A87" s="34" t="n">
        <v>86</v>
      </c>
      <c r="B87" s="34" t="inlineStr">
        <is>
          <t>2026-10-05</t>
        </is>
      </c>
      <c r="C87" s="34" t="inlineStr">
        <is>
          <t>2026-10-05</t>
        </is>
      </c>
      <c r="D87" s="35" t="inlineStr">
        <is>
          <t>유럽</t>
        </is>
      </c>
      <c r="E87" s="34" t="inlineStr">
        <is>
          <t>영어</t>
        </is>
      </c>
      <c r="F87" s="34" t="inlineStr">
        <is>
          <t>뉴스</t>
        </is>
      </c>
      <c r="G87" s="36" t="inlineStr">
        <is>
          <t>Truck and Bus Builder</t>
        </is>
      </c>
      <c r="H87" s="36" t="inlineStr">
        <is>
          <t>CV Segment</t>
        </is>
      </c>
      <c r="I87" s="37" t="inlineStr">
        <is>
          <t>Daimler Truck expands electric and conventional portfolios at IAA 2026</t>
        </is>
      </c>
      <c r="J87" s="37" t="inlineStr">
        <is>
          <t>Daimler Truck, IAA 2026서 eActros Lowliner 공개... 621kWh 배터리로 40톤급 500km 주행</t>
        </is>
      </c>
      <c r="K87" s="37" t="inlineStr">
        <is>
          <t>Germany–Daimler Truck AGused IAA Transportation 2026 to expand its Mercedes-Benz truck portfolio across battery-electric, hydrogen and conventional powertrains, while also highlighting developments in safety, software, autonomous driving and its defence business. The main new vehicle launch was the Mercedes-Benz eActros Lowliner, developed for high-volume transport applications where maximising trailer volume is critical, particularly automotive and plant logistics. The 4x2 tractor has a 4,000mm wheelbase and a lower fifth-wheel height, allowing it to operate with high-volume mega trailers while maintaining the required overall vehicle height.
The Lowliner is available with either two or three 207kWh LFP battery packs, giving the eActros 400 Lowliner 414kWh and the eActros 600 Lowliner 621kWh of installed capacity. The latter offers around 500km range at a 40-tonne gross combination weight. Orders opened during IAA, with series production scheduled to start at Mercedes-Benz Trucks' Wörth plant in Q2 2027.</t>
        </is>
      </c>
      <c r="L87" s="37" t="inlineStr">
        <is>
          <t>- Daimler Truck이 IAA Transportation 2026에서 메가트레일러 대응용 Mercedes-Benz eActros Lowliner를 공개, 휠베이스 4,000mm·낮은 피프스휠 적용
- 2개 또는 3개의 207kWh LFP 배터리팩 탑재로 eActros 400 Lowliner는 414kWh, eActros 600 Lowliner는 621kWh 용량 제공
- eActros 600 Lowliner는 40톤 GVW 기준 약 500km 주행 가능, IAA 기간 주문 접수 시작, 2027년 2분기 Wörth 공장에서 양산 예정</t>
        </is>
      </c>
      <c r="M87" s="38" t="inlineStr">
        <is>
          <t>유럽 4대 트럭 제조사, IAA 트랜스포테이션 2026에서 BEV·FCEV 신모델 공개하며</t>
        </is>
      </c>
      <c r="N87" s="39" t="inlineStr">
        <is>
          <t>https://truckandbusbuilder.com/article/2026/10/05/daimler-truck-expands-electric-and-conventional-portfolios-at-iaa-2026</t>
        </is>
      </c>
    </row>
    <row r="88" ht="72" customHeight="1">
      <c r="A88" s="46" t="n">
        <v>87</v>
      </c>
      <c r="B88" s="46" t="inlineStr">
        <is>
          <t>2026-10-05</t>
        </is>
      </c>
      <c r="C88" s="46" t="inlineStr">
        <is>
          <t>2026-10-05</t>
        </is>
      </c>
      <c r="D88" s="47" t="inlineStr">
        <is>
          <t>유럽</t>
        </is>
      </c>
      <c r="E88" s="46" t="inlineStr">
        <is>
          <t>스페인어</t>
        </is>
      </c>
      <c r="F88" s="46" t="inlineStr">
        <is>
          <t>뉴스</t>
        </is>
      </c>
      <c r="G88" s="48" t="inlineStr">
        <is>
          <t>Revista TyT (멕시코)</t>
        </is>
      </c>
      <c r="H88" s="48" t="inlineStr">
        <is>
          <t>Noticias</t>
        </is>
      </c>
      <c r="I88" s="49" t="inlineStr">
        <is>
          <t>Geodis ordena 110 camiones eléctricos para sus operaciones en Francia</t>
        </is>
      </c>
      <c r="J88" s="49" t="inlineStr">
        <is>
          <t>Geodis, 2027년 5월 인도 목표로 Renault·Volvo 전기트럭 110대 발주</t>
        </is>
      </c>
      <c r="K88" s="49" t="inlineStr">
        <is>
          <t>Geodis hizo un pedido de 110 camiones eléctricos de 44 toneladasdestinados a sus operaciones de transporte terrestre en Europa, específicamente en Francia, cuya entrega está prevista para mayo de 2027.
De acuerdo con un comunicado de la empresa de transporte y logística,el pedido incluye camiones desarrollados por Renault Trucks y Volvo Trucks,que se incorporarán a las operaciones francesas, tanto para entregas urbanas como para transporte de larga distancia.
Te recomendamos leer:Edomex consolida su posición logística con inversiones de Estafeta y Geodis por 300 mdp
«La llegada de estos nuevos vehículos eléctricos forma parte de una estrategia global de descarbonización y responde a las expectativas de nuestros clientes. Se trata de una inversión importante para Geodis, tanto en flota como en infraestructura, que marca nuestra clara apuesta por la electrificación de nuestra flota y nuestra integración en la trayectoria de reducción de emisiones de CO2», dijoMarc Vollet, director general de European Road Network en Geodis.
Geodis precisó que, con este pedido, su flota de camiones eléctricos en su división European Road Network alcanzará los 190 vehículos;además destacó que estas unidades refleja su compromiso con la aceleración de la electrificación de la flota.
Asimismo, para soportar la operación de las nuevas unidades,Geodis está desarrollando corredores eléctricos a lo largo de las principales rutas francesas, lo que permitirá la recarga cada 250 a 500 kilómetros. Para ello, Geodis se apoya en su actual red de unos 60 puntos de recarga, cifra que aumentará a más de 200 para el año 2030.
Te recomendamos leer:Geodis resiste la presión del mercado y sostiene un margen de rentabilidad de 10%
Recientemente,Geodis explicó que ha desplegado soluciones de reparto con energías alternativas en los centros urbanos de 100 de las principales áreas metropolitanas francesas,transición que comenzó hace cinco años.
En estas áreas urbanas,Geodis está rediseñando sus modelos logísticosmediante la combinación de vehículos propulsados ​​por energías alternativas, instalaciones locales y logística ciclista, adaptándose a las circunstancias locales.
Geodis indicó que,la siguiente fase en este proyecto se centra en ampliar esta iniciativa a las 200 ciudades más grandes de Franciapara junio de 2027, lo que representa una importante ampliación del programa.
Para respaldar esta transformación, la división de Distribución yExpress de Geodisha llevado a cabo una profunda modernización de su infraestructura.Actualmente, opera más de 700 vehículos propulsados ​​por energías alternativas, que ya representan el 15.6% de sus entregas urbanas.
El objetivo es alcanzar más de 3,000 vehículos de energía alternativa para 2030,garantizando así la sostenibilidad de esta transición y satisfaciendo las necesidades de las ciudades.
Te invitamos a escuchar el nuevo episodio de nuestro podcast Ruta TyT:</t>
        </is>
      </c>
      <c r="L88" s="49" t="inlineStr">
        <is>
          <t>- Geodis가 프랑스 운영을 위해 44톤급 전기트럭 110대를 Renault Trucks·Volvo Trucks에 발주, 2027년 5월 인도 예정
- 이번 발주로 European Road Network 산하 전기트럭이 190대로 증가하며, 250-500km 간격 충전소를 현재 60개에서 2030년까지 200개 이상으로 확충
- Distribution &amp; Express 부문은 대체연료차량 700대 이상(도심 배송의 15.6%)을 운영 중이며, 2027년 6월까지 200개 프랑스 도시로 확대, 2030년까지 3,000대 이상 목표</t>
        </is>
      </c>
      <c r="M88" s="38" t="inlineStr">
        <is>
          <t>Geodis, 2027년 5월 인도 목표로 Renault·Volvo 전기트럭 110대 발주</t>
        </is>
      </c>
      <c r="N88" s="50" t="inlineStr">
        <is>
          <t>https://www.tyt.com.mx/nota/geodis-ordena-110-camiones-electricos-para-sus-operaciones-en-francia</t>
        </is>
      </c>
    </row>
    <row r="89" ht="72" customHeight="1">
      <c r="A89" s="34" t="n">
        <v>88</v>
      </c>
      <c r="B89" s="34" t="inlineStr">
        <is>
          <t>2026-10-05</t>
        </is>
      </c>
      <c r="C89" s="34" t="inlineStr">
        <is>
          <t>2026-10-02</t>
        </is>
      </c>
      <c r="D89" s="35" t="inlineStr">
        <is>
          <t>유럽</t>
        </is>
      </c>
      <c r="E89" s="34" t="inlineStr">
        <is>
          <t>영어</t>
        </is>
      </c>
      <c r="F89" s="34" t="inlineStr">
        <is>
          <t>뉴스</t>
        </is>
      </c>
      <c r="G89" s="36" t="inlineStr">
        <is>
          <t>Sustainable Truck &amp; Van</t>
        </is>
      </c>
      <c r="H89" s="36" t="inlineStr">
        <is>
          <t>Homepage</t>
        </is>
      </c>
      <c r="I89" s="37" t="inlineStr">
        <is>
          <t>Chinese truck maker SANY expands its European electric vehicle range with five models</t>
        </is>
      </c>
      <c r="J89" s="37" t="inlineStr">
        <is>
          <t>SANY, IAA 2026서 유럽向 전기트럭 5종 공개하며 라인업 확대</t>
        </is>
      </c>
      <c r="K89" s="37" t="inlineStr">
        <is>
          <t>At IAA Transportation 2026, Chinese manufacturer SANY presented a five-model battery-electric truck range for Europe, covering long-haul and regional transport as well as construction and municipal applications. The line-up includes the e263S tractor, e263R rigid, e360 and e363 6x2 chassis, and the e435 8x4.
SANY is stepping up its ambitions in the European truck market. AtIAA Transportation 2026, the Chinese manufacturer showcased a five-model battery-electric line-up designed to cover applications ranging from long-haul and regional logistics to construction and municipal operations.
The range marks a significant expansionfrom thee263 4×2, whose European launch SANY announced last year. The new European eTruck family now comprises thee263S 4×2 tractor, e263R rigid, e360 and e363 6×2 chassis, and the e435 8×4for heavy-duty construction applications.
At the heart of the road transport offering is thee263S 4×2 tractor, homologated for combinations of up to 42 tonnes. It is equipped with a636 kWh LFP batteryand an 800-volt electrical architecture, with SANY claiming a range of more than 500 kilometres.
The truck supports CCS charging at up to 400 kW, whileMegawatt Charging System (MCS)compatibility is also part of SANY’s development roadmap. Continuous power is rated at 420 kW, rising to a peak of 730 kW.
Alongside the tractor, SANY is broadening the range with vehicles aimed at more specialised applications. Thee263Rprovides a rigid alternative, while the newe360 and e363 6×2 chassishave been developed for European body applications including refuse collection, material handling and construction. The platform is offeredwith 450 or 600 kWh battery configurationsand three wheelbases. Availability is scheduled from the first quarter of 2027.
Completing the line-up is thee435 8×4, aimed primarily at heavy construction duties.
As with other Chinese manufacturers entering Europe’s heavy-duty market, however, the challenge extends well beyond the vehicles themselves. SANY plans to rely onPutzmeister and the Alltrucks Truck &amp; Trailer Service networkto support its expansion.
The manufacturer had previously announced a European support structure including hundreds of Alltrucks workshops, a spare-parts warehouse in Germany operated by Putzmeister, 24/7 roadside assistance and remote diagnostics.
SANY says it has already putmore than 50,000 electric trucks into operation globally, giving the manufacturer considerable experience with battery-electric heavy vehicles. Its appearance in Hannover nevertheless represents a different challenge: turning that scale into a credible presence in the highly competitive European truck market.</t>
        </is>
      </c>
      <c r="L89" s="37" t="inlineStr">
        <is>
          <t>- SANY가 IAA Transportation 2026에서 e263S, e263R, e360·e363 6x2, e435 8x4 등 5개 모델로 구성된 유럽向 BEV 트럭 라인업을 공개
- 주력 모델 e263S 트랙터는 최대 42톤 조합 인증, 636kWh LFP 배터리와 800V 아키텍처로 500km 이상 주행 가능, CCS 400kW 충전 지원
- SANY는 Putzmeister와 Alltrucks 네트워크를 통해 유럽 내 정비·부품·긴급출동 체계를 구축하며, 전세계 누적 5만대 이상의 전기트럭 운영 경험을 보유</t>
        </is>
      </c>
      <c r="M89" s="38" t="inlineStr">
        <is>
          <t>500km 항속거리 산이 SE636, 유럽 국경간 운송에서 활약</t>
        </is>
      </c>
      <c r="N89" s="39" t="inlineStr">
        <is>
          <t>https://www.sustainabletruckvan.com/sany-truck-europe-five-models</t>
        </is>
      </c>
    </row>
    <row r="90" ht="72" customHeight="1">
      <c r="A90" s="46" t="n">
        <v>89</v>
      </c>
      <c r="B90" s="46" t="inlineStr">
        <is>
          <t>2026-10-05</t>
        </is>
      </c>
      <c r="C90" s="46" t="inlineStr">
        <is>
          <t>2026-10-02</t>
        </is>
      </c>
      <c r="D90" s="47" t="inlineStr">
        <is>
          <t>유럽</t>
        </is>
      </c>
      <c r="E90" s="46" t="inlineStr">
        <is>
          <t>영어</t>
        </is>
      </c>
      <c r="F90" s="46" t="inlineStr">
        <is>
          <t>뉴스</t>
        </is>
      </c>
      <c r="G90" s="48" t="inlineStr">
        <is>
          <t>electrive.com</t>
        </is>
      </c>
      <c r="H90" s="48" t="inlineStr">
        <is>
          <t>Commercial Vehicles</t>
        </is>
      </c>
      <c r="I90" s="49" t="inlineStr">
        <is>
          <t>FlixBus launches long-distance electric bus route between Vienna and Bratislava</t>
        </is>
      </c>
      <c r="J90" s="49" t="inlineStr">
        <is>
          <t>FlixBus, 10월 1일부터 빈-브라티슬라바 노선에 Yutong T12E 전기버스 8대 투입해 하루 66회 운행</t>
        </is>
      </c>
      <c r="K90" s="49" t="inlineStr">
        <is>
          <t>Starting October 1, FlixBus will deploy eight electric coaches in regular scheduled service between Vienna and Bratislava. The approx. 80 km route will offer 66 daily trips.
FlixBus will deploy eight battery-electric coaches of the Yutong T12E model. Austrian FlixBus partner Blaguss has procured a total of twelve such vehicles, eight of which will operate on the route between the two capital cities.
The buses are equipped with batteries offering a capacity of 466 kWh. FlixBus states a range of around 500 kilometres. The relatively short distance between Vienna and Bratislava – approximately 80 km – combined with the flat route profile, makes the route fundamentally suitable for battery-electric operation.
The vehicles will be charged at locations in Vienna and Bratislava. According to FlixBus, photovoltaic systems combined with battery storage will be used at these sites. The operator estimates CO₂ savings of around 66 kg per 100 km compared to equivalent diesel operation. The route connects not only the city centres of Vienna and Bratislava but also their respective airports. A total of 66 daily connections are planned.
FlixBus has already trialled battery-electric coaches in several markets. In 2024, for example, the company tested a Yutong GTe14 betweenLondon and Cambridge. Previous pilot projects were conducted inPortugal, Germany, and the USA. The Vienna–Bratislava route differs in that the eight electric coaches will be used in regular daily scheduled service from the outset.
The project was financed through private investments from Blaguss as well as public funds from Austria and the EuropeanNextGenerationEU programme. FlixBus emphasises that the implementation is made possible primarily by the combination of a suitable route, high demand, and appropriate charging infrastructure.
The route is particularly interesting for electric long-distance bus services because it demonstrates that battery-electric coaches can be used not only in test projects but also in dense scheduled operations. Key factors remain route length, charging windows, and the availability of high-performance infrastructure at the endpoints.
kurier.at(link in German),linkedin.com
Your email address will not be published.Required fields are marked*</t>
        </is>
      </c>
      <c r="L90" s="49" t="inlineStr">
        <is>
          <t>- FlixBus가 10월 1일부터 약 80km의 빈-브라티슬라바 노선에 Yutong T12E 배터리전기버스 8대를 투입해 하루 66회 왕복 운행.
- 466kWh 배터리로 약 500km 주행이 가능하며, 디젤 운행 대비 100km당 약 66kg의 CO2 절감 효과를 추산.
- 오스트리아 파트너사 Blaguss가 총 12대를 구매했으며, 사업은 Blaguss의 민간 투자와 오스트리아 및 EU NextGenerationEU 공공자금으로 조달됨.</t>
        </is>
      </c>
      <c r="M90" s="38" t="inlineStr">
        <is>
          <t>FlixBus 빈-브라티슬라바 노선 Yutong 전기버스 8대 투입</t>
        </is>
      </c>
      <c r="N90" s="50" t="inlineStr">
        <is>
          <t>https://www.electrive.com/2026/10/02/flixbus-launches-long-distance-electric-bus-route-between-vienna-and-bratislava</t>
        </is>
      </c>
    </row>
    <row r="91" ht="72" customHeight="1">
      <c r="A91" s="51" t="n">
        <v>90</v>
      </c>
      <c r="B91" s="51" t="inlineStr">
        <is>
          <t>2026-10-05</t>
        </is>
      </c>
      <c r="C91" s="51" t="inlineStr">
        <is>
          <t>2026-10-02</t>
        </is>
      </c>
      <c r="D91" s="52" t="inlineStr">
        <is>
          <t>유럽</t>
        </is>
      </c>
      <c r="E91" s="51" t="inlineStr">
        <is>
          <t>영어</t>
        </is>
      </c>
      <c r="F91" s="51" t="inlineStr">
        <is>
          <t>뉴스</t>
        </is>
      </c>
      <c r="G91" s="53" t="inlineStr">
        <is>
          <t>Sustainable Bus</t>
        </is>
      </c>
      <c r="H91" s="53" t="inlineStr">
        <is>
          <t>News</t>
        </is>
      </c>
      <c r="I91" s="54" t="inlineStr">
        <is>
          <t>Blaguss puts eight Yutong electric coaches into service on Vienna-Bratislava FlixBus route</t>
        </is>
      </c>
      <c r="J91" s="54" t="inlineStr">
        <is>
          <t>Blaguss-FlixBus, 빈-브라티슬라바 노선에 Yutong 전기버스 8대 투입해 운행거리 90% 이상 전동화</t>
        </is>
      </c>
      <c r="K91" s="54" t="inlineStr">
        <is>
          <t>Carrier Blaguss and FlixBus have deployed eight Yutong electric coaches on the cross-border route connecting Vienna, Vienna Airport and Bratislava, with more than 90% of the scheduled kilometres on the service now operated electrically. The new operation started on 1 October 2026 and involves eight battery-electric coaches supplied by Yutong Bus &amp; Coach Europe. According […]
CarrierBlagussandFlixBushave deployedeight Yutong electric coacheson the cross-border route connecting Vienna, Vienna Airport and Bratislava, with more than 90% of the scheduled kilometres on the service now operated electrically.
The new operation started on 1 October 2026 and involves eight battery-electric coaches supplied by Yutong Bus &amp; Coach Europe. According toinformation released by Blaguss, the vehicles are being used in daily scheduled service between Austria and Slovakia.
The project covers 66 daily trips and 5,568 electrically operated kilometres per day, representing more than 90% of the total scheduled kilometres on the connection.
The eight vehicles deployed with FlixBus form part of a wider electric coach rollout already underway at Blaguss. In April 2026, the Austrian operatorintroduced 12 Yutong T12E battery-electric coachesas part of its “Way to Zero” programme.
The eight new Yutong coaches operate between Vienna, Vienna Airport and Bratislava as part of the FlixBus network, under the long-standing cooperation between FlixBus and Austrian operator Blaguss.
Blaguss states thatthe vehicles will be used in regular daily operationrather than on individual demonstration or test services.
Charging infrastructure has been installed in both Vienna and Bratislava to support the operation. According to Blaguss, the charging system also uses renewable electricity generated by the company’s own photovoltaic installations.
The operator reports66 scheduled trips per day on the connection. The electric coaches cover 5,568 kilometres daily, corresponding to more than 90% of the route kilometres operated under the timetable.
The deployment combines the eight battery-electric coaches withcharging facilities at both ends of the cross-border operation.
Blaguss identifies the project as part of its wider electric mobility activities and as an application of battery-electric technology to scheduled international coach services.
“The future of bus transport must be climate-friendly, and electromobility will play a central role in this. Together with FlixBus, we are now consistently bringing it into everyday mobility in cross-border coach transport,” saidPaul Blaguss, Managing Director of the BLAGUSS Group.</t>
        </is>
      </c>
      <c r="L91" s="54" t="inlineStr">
        <is>
          <t>- Blaguss와 FlixBus가 2026년 10월 1일부터 빈-빈공항-브라티슬라바 노선에 Yutong 배터리 전기코치 8대를 투입, 일일 66회 운행 중 5,568km를 전동화해 전체 운행거리의 90% 이상을 커버
- 해당 차량은 시범 운행이 아닌 정규 일일 운행에 투입되며, 빈과 브라티슬라바 양쪽에 충전 인프라를 구축하고 자사 태양광 발전 전력을 충전에 활용
- Blaguss는 2026년 4월 'Way to Zero' 프로그램의 일환으로 Yutong T12E 전기코치 12대를 이미 도입한 바 있음</t>
        </is>
      </c>
      <c r="M91" s="70" t="inlineStr">
        <is>
          <t>FlixBus 빈-브라티슬라바 노선 Yutong 전기버스 8대 투입</t>
        </is>
      </c>
      <c r="N91" s="56" t="inlineStr">
        <is>
          <t>https://www.sustainable-bus.com/alternative-drive-coach/blaguss-yutong-electric-coaches-flixbus</t>
        </is>
      </c>
    </row>
    <row r="92" ht="72" customHeight="1">
      <c r="A92" s="46" t="n">
        <v>91</v>
      </c>
      <c r="B92" s="46" t="inlineStr">
        <is>
          <t>2026-10-05</t>
        </is>
      </c>
      <c r="C92" s="46" t="inlineStr">
        <is>
          <t>2026-10-02</t>
        </is>
      </c>
      <c r="D92" s="47" t="inlineStr">
        <is>
          <t>유럽</t>
        </is>
      </c>
      <c r="E92" s="46" t="inlineStr">
        <is>
          <t>영어</t>
        </is>
      </c>
      <c r="F92" s="46" t="inlineStr">
        <is>
          <t>뉴스</t>
        </is>
      </c>
      <c r="G92" s="48" t="inlineStr">
        <is>
          <t>Sustainable Bus</t>
        </is>
      </c>
      <c r="H92" s="48" t="inlineStr">
        <is>
          <t>News</t>
        </is>
      </c>
      <c r="I92" s="49" t="inlineStr">
        <is>
          <t>Volvo Buses relaunches 9700 in Europe alongside BZR Electric and Marcopolo coach offer</t>
        </is>
      </c>
      <c r="J92" s="49" t="inlineStr">
        <is>
          <t>Volvo Buses, 유럽 코치 시장에 9700 재출시...멕시코 생산으로 2026년 하반기 고객 인도 시작</t>
        </is>
      </c>
      <c r="K92" s="49" t="inlineStr">
        <is>
          <t>Volvo Buses is bringing the Volvo 9700 back to the European market, with production already underway in Mexico and customer deliveries scheduled to begin in late 2026. The return of the 9700 adds a model to Volvo Buses’ current European coach portfolio, alongside the battery-electric Volvo BZR Electric CD, the Volvo B13R – Marcopolo Paradiso […]
Volvo Busesis bringing theVolvo 9700 back to the European market, with production already underway inMexicoand customer deliveries scheduled to begin in late 2026.
The return of the 9700 adds a model to Volvo Buses’ current European coach portfolio, alongside thebattery-electric Volvo BZR Electric CD, theVolvo B13R – Marcopolo Paradiso G8and the 9700 DD, the double-decker bodied in Finland by Carrus. According to Volvo Buses, the 9700 is intended for both long-distance line-haul and charter operations.
Production is taking place at Volvo Buses’ Tultitlán facility in Mexico. The manufacturer says the model will be available in three lengths, two axle configurations and with three power ratings for its 13-litre engine.
The European launch taking place today in Sweden follows Volvo Buses’ decision in 2023 toend production of complete buses and coaches in Europeand close its Wroclaw bodybuilding operation, shifting towards a model based on chassis production and cooperation with external bodybuilders. A subsequent plan involvedSunsundegui producing the 9700 and 9900 coach bodies, before the Spanish bodybuilder faced economical difficulties. In December 2024, it was announced thatseries production of the Volvo 9700 would be moved to Tultitlán, Mexico, with European deliveries planned for 2026.
The Volvo 9700 will be offered in12.4-, 13.1- and 13.9-metre versions, with 4×2 and 6×2 configurations. Power comes fromVolvo’s 13-litre engine, available with outputs of 420, 460 or 500 hp and coupled with the latest version of the manufacturer’s 12-speed I-Shift automated transmission.
According to Volvo Buses, the powertrain is compatible withHVO and biodiesel, including B100. Different seating layouts will be available according to vehicle length and operating requirements.
The model introduces anew generation of Independent Front Suspension as standard. Each front wheel can move independently, while the system is combined with Volvo Dynamic Steering. Volvo Buses states that the configuration provides increased directional stability at highway speeds, reduced sensitivity to crosswinds and fewer steering corrections. The suspension and steering arrangement also allows the use of a smaller steering wheel.
Passenger equipment includes different seating configurations and interior material options. Three-point seatbelts can be fitted throughout the coach, while ISOFIX anchor points, booster cushions and integrated rearward-facing child seats are available.
The Volvo 9700 is also equipped with Volvo’s driver assistance and safety systems. Volvo Buses has not provided further specifications concerning the individual ADAS functions in the release.
The start of production also confirms the timetable outlined by Thomas Nylund, Head of Europe at Volvo Buses, in anApril 2025 interview with Sustainable Bus. At the time, Nylund said the transfer of coach production to Mexico was slightly behind Volvo’s initial roadmap but maintained a target of first customer deliveries by the end of 2026. He also identified the 9700 as Volvo’s long-haul touring product and said the range would initially restart with a limited number of variants, with possible expansion depending on customer demand.
The 9700 will join two other coach products currently being introduced by Volvo Buses in Europe.
On the zero-emission side, Volvo introduced theBZR Electric coach chassisin September 2025, withbattery configurations from 360 to 720 kWhand a stated range of up to 700 km under SORT 3 conditions. The chassis is available for coach applications with 4×2 or 6×2 configurations.
The Volvo BZR Electric CD combines the electric chassis with a Carrus Delta body. In Norway,15 Volvo BZR Electric – CD coaches were ordered by six operators, with the vehicles specified for applications including tour and charter services, airport shuttles and cruise passenger transport. The first deliveries were scheduled for autumn 2026.
The industrial setup around Carrus Delta has also expanded through along-term agreement with Valmet Automotivefor serial production of Volvo coach bodies in Finland. Production at Valmet Automotive’s Uusikaupunki plant is scheduled to start in 2026 and covers bodies for diesel and fully electric vehicles.
Volvo Buses is alsoadding the Volvo B13R – Marcopolo Paradiso G8to its European range. The manufacturer says the order book for the model is growing in Southern Europe. The first unit with European homologation wasshowcased at FIAA in Madrid.
Thepartnership between Volvo Buses and Marcopolocovers thecommercialization of complete coaches in Italy and France. The European Paradiso G8 1200 is based on the Volvo B13R chassis and is offered in 4×2 and 6×2 configurations, with Volvo Buses acting as the main contractor for sales and aftersales activities.
“We are determined to grow in the European coach segment with an attractive and competitive range”, saidAnna Westerberg, President Volvo Buses. “Customers demand solutions that combine passenger comfort with safety, efficiency and reliable support throughout the vehicle’s lifetime. Our expanded offer is designed around those priorities.”
“We are pleased to bring the Volvo 9700 back to Europe. It is a coach that has earned a strong reputation among operators, drivers and passengers for many years,” saidThomas Nylund, Head of Europe at Volvo Buses. “With improved ride comfort, advanced safety features and excellent fuel efficiency, the Volvo 9700 is well suited for today’s demanding coach operations.”</t>
        </is>
      </c>
      <c r="L92" s="49" t="inlineStr">
        <is>
          <t>- Volvo Buses가 Volvo 9700을 유럽 시장에 재출시, 생산은 멕시코 Tultitlán 공장에서 이미 시작되었고 고객 인도는 2026년 말 예정
- 9700은 12.4m, 13.1m, 13.9m 3개 길이와 4x2, 6x2 구성, 420/460/500hp 13리터 엔진 옵션으로 제공되며 HVO·B100 호환
- BZR Electric CD(배터리 360-720kWh, SORT3 기준 최대 700km 주행)와 Marcopolo Paradiso G8 등과 함께 유럽 코치 라인업 확대, 노르웨이에서 BZR Electric CD 15대 수주</t>
        </is>
      </c>
      <c r="M92" s="38" t="inlineStr">
        <is>
          <t>Volvo Buses 9700 멕시코 공장 생산·유럽 재출시</t>
        </is>
      </c>
      <c r="N92" s="50" t="inlineStr">
        <is>
          <t>https://www.sustainable-bus.com/alternative-drive-coach/volvo-buses-9700-european-market</t>
        </is>
      </c>
    </row>
    <row r="93" ht="72" customHeight="1">
      <c r="A93" s="34" t="n">
        <v>92</v>
      </c>
      <c r="B93" s="34" t="inlineStr">
        <is>
          <t>2026-10-05</t>
        </is>
      </c>
      <c r="C93" s="34" t="inlineStr">
        <is>
          <t>2026-09-20</t>
        </is>
      </c>
      <c r="D93" s="35" t="inlineStr">
        <is>
          <t>유럽</t>
        </is>
      </c>
      <c r="E93" s="34" t="inlineStr">
        <is>
          <t>중국어(간체)</t>
        </is>
      </c>
      <c r="F93" s="34" t="inlineStr">
        <is>
          <t>뉴스</t>
        </is>
      </c>
      <c r="G93" s="36" t="inlineStr">
        <is>
          <t>卡车之家 360che.com</t>
        </is>
      </c>
      <c r="H93" s="36" t="inlineStr">
        <is>
          <t>行业信息频道</t>
        </is>
      </c>
      <c r="I93" s="37" t="inlineStr">
        <is>
          <t>不足9.1t续航550km 特斯拉Semi登陆欧洲</t>
        </is>
      </c>
      <c r="J93" s="37" t="inlineStr">
        <is>
          <t>테슬라, 유럽형 Semi 공개 - 적재중량 9.1t·주행거리 550km로 다임러·볼보와 경쟁 돌입</t>
        </is>
      </c>
      <c r="K93" s="37" t="inlineStr">
        <is>
          <t>2026汉诺威国际交通运输博览会上，特斯拉Semi欧洲版赚足了眼球，展台前观众络绎不绝，排队看车几乎成了常态。另一边，中国企业以除德国外最大的海外参展阵容亮相，从整车到三电、补能，电动化成果百花齐放。一边是自带聚光灯的美国明星，一边是加速出海的中国产业力量，两条进军欧洲的路线，在汉诺威交汇。
偏偏，这场对决选在了“最难攻下的主场”。欧洲是全球商用车技术高地，老牌巨头握着深厚的技术积累、服务网络和客户信任。中美企业既要彼此较量，也要从欧洲强手手中争取订单。
这场遭遇战，注定比单纯比拼参数更有看头。那么，不足9.1吨、估算续航550公里――特斯拉Semi欧洲版已经亮牌。它能把展台前的长队，变成订单上的长单吗？
提到Semi，很多人首先想到的是500英里、约805公里续航。但特斯拉此次公布的欧洲版本，估算续航为550公里，最高充电功率约800kW，美国长续航版那套“805公里、1.2MW”的招牌，没有整套搬过来。
美国版原本就有两种配置。按Electrek今年对特斯拉官网更新的记录，标准续航版为325英里、约523公里，自重不足20,000磅（约9.07吨）；长续航版为500英里、约805公里，自重约23,000磅（约10.43吨），两者公布的驱动功率都是800kW。
再看欧洲版的550公里、不足9.1吨和最高800kW驱动功率，规格明显更接近美国标准续航车型，德国官网标注的也是标准续航版本。千匹马力保住了，轻量化延续了，特斯拉当前拿出的欧洲入场方案，却没有把长续航放在最前面。
这套规格到了欧洲，面对的已经是相当拥挤的赛场。把视线移向同场竞争的产品：奔驰eActros600搭载621kWh磷酸铁锂电池，官方给出40吨列车总重下约500公里续航；
沃尔沃FHAero Electric长续航版最高续航700公里，并在9月14日宣布开始量产；比亚迪ETT 44采用651kWh电池，公布额定续航600公里。
这些官方公布的产品指标摆在一起，局面已经很清楚：550公里足以进入这场竞争，却撑不起“特斯拉一来，同行就落后了”的想象。欧洲已经有长途电动重卡，中国企业也带着具体且性能亮眼的产品赶到了现场。
更有压力的是时间。特斯拉德国官网写着2027年起交付，沃尔沃在本届展会期间公布的已经是量产进展。特斯拉可以享受明星待遇，却不能指望竞争对手给它留出一段从容铺路的空档。这意味着，Semi要撬动订单，必须拿出续航之外的说服力。
欧洲版Semi最高驱动功率达到800kW，折合约1088公制马力。这个数字足够强力，但对经常拉到重量上限的运输老板来说，少背一些自重，往往比再多一些马力更贴近收入。
特斯拉把自重压到不足9.1吨，触及的是电动重卡绕不开的工程矛盾：电池要带，货也要拉，增加续航不能无限挤占载货能力。
这正是欧洲版Semi值得看的地方。把550公里续航与不足9.1吨自重放在一起，它展示的是一套关于续航、重量和效率的产品取舍。车队如果能用这套配置完成既定任务，就没有必要只为更高的续航数字，长期背着额外重量跑。
这种取舍也体现在车辆用途上。按波兰媒体对欧洲配置的报道，Semi采用6×4和日间驾驶室。三轴牵引车的低自重引人关注，而日间驾驶室则把它更自然地推向固定线路、回场补能、司机能够结束班次后离车休息的业务。
因此，我更看好Semi先从组织程度较高的车队业务切入。线路固定，装卸节点明确，补能可以随排班安排，车辆的低自重与能耗才容易转化为稳定的经营优势。需要司机连续多日在车上生活的跨境运输，对驾驶室和休息设施又有另一套要求。
特斯拉为欧洲版Semi公布的最高充电功率约为800kW，使用Megacharger可在30分钟内增加最多60%的续航。
比亚迪ETT 44公布的则是最高1.5MW充电功率，约20分钟从20%充至80%。面对这样的产品，特斯拉的高功率充电能力依然有竞争价值，却已经算不上无人追赶的独门绝技。
特斯拉欧洲官网同时介绍了约120kW的Basecharger，面向车场长时间停留和夜间充电。与Megacharger结合，构成了回场补能与途中快充两种安排。
对于能回场的车辆，夜间停车本来就要发生，把充电嵌入这段时间，比专门抽出运营时间找快充桩更有效率。
这套思路真正的商业价值，在于把车辆、充电、路线规划和车队管理连起来。单车每公里少用一些电，解决的是能耗；让几十辆车按班次补能、按计划出勤，解决的是车队效率。后一件事，直接关系到客户愿不愿意成批采购。
因此，特斯拉的欧洲攻势应该同时看两张地图：一张是车辆交付到哪里，另一张是充电与服务跟到了哪里。能把两张地图重合起来，Semi的产品优势才能持续兑现。
欧洲车队有多难说服，市场数据给出了直观背景。ACEA公布的2026年上半年欧盟新注册卡车数据中，柴油仍占92.1%，可外接充电车型占4.8%。
汉诺威展台上电动重卡争奇斗艳，采购市场的大头却依然留给了柴油。特斯拉要拿到的，正是其中一部分原本准备买柴油车的钱。
对这些客户来说，换车同时意味着更换补能方式、维修安排和资产管理预期。过去能凭经验处理的事情，换一种技术、换一个品牌之后，需要重新建立把握。谁希望客户改变，谁就应该给出足够有力的回报。
特斯拉欧洲官网已经列出了车队管理、远程诊断、移动服务、Semi服务中心和配件支持。这些项目抓住了客户的实际需求。
截至9月20日核查，特斯拉德国Semi页面尚未列出欧洲公开售价。这张尚未亮出的价格牌，将直接决定不足9.1吨、550公里和补能服务，到底能组成一笔多有吸引力的交易。
欧洲版Semi已经具备让市场认真对待的产品实力，但它还没有凭这张规格表拿到“颠覆者”的资格。
下一步真正有杀伤力的，是在明确的运输任务里，把客户每吨、每公里的综合成本压下来，同时接住换车后新增的运营风险。它如果做到了，欧洲老牌就得重新解释自己的溢价，中国同行也得拿出更硬的方案。
这样的竞争，才会给运输企业带来实际好处。毕竟，无论是哪里的车队，买的都是生产工具，没有义务替任何一家车企的野心支付学费。（文/孔祥祺）</t>
        </is>
      </c>
      <c r="L93" s="37" t="inlineStr">
        <is>
          <t>- 테슬라가 하노버 모터쇼에서 유럽형 Semi를 공개, 적재중량 9.1t 미만·주행거리 약 550km·최고 구동출력 약 800kW로 미국 표준 사양(805km)보다 유럽 현지화된 규격 적용
- 경쟁 모델인 Mercedes eActros600(621kWh 배터리, 약 500km), Volvo FH Aero Electric(최고 700km, 9월 14일 양산 시작), BYD ETT 44(651kWh, 600km)와 사실상 비슷한 수준
- Megacharger(최고 800kW, 30분에 최대 60% 충전)와 야간 완속충전용 Basecharger(약 120kW)를 함께 제공하며 2027년 인도 예정, 아직 유럽 공식 판매가는 미공개
- ACEA 집계에 따르면 2026년 H1 EU 신규등록 트럭 중 디젤이 92.1%, 외부충전식 전동 트럭은 4.8%에 불과해 시장 전환은 초기 단계</t>
        </is>
      </c>
      <c r="M93" s="38" t="inlineStr">
        <is>
          <t>Tesla Semi 트럭, 유럽 출시 준비하며 IAA 참가</t>
        </is>
      </c>
      <c r="N93" s="39" t="inlineStr">
        <is>
          <t>https://www.360che.com/news/260920/207007.html</t>
        </is>
      </c>
    </row>
    <row r="94" ht="72" customHeight="1">
      <c r="A94" s="40" t="n">
        <v>93</v>
      </c>
      <c r="B94" s="40" t="inlineStr">
        <is>
          <t>2026-10-05</t>
        </is>
      </c>
      <c r="C94" s="40" t="inlineStr">
        <is>
          <t>2026-10-05</t>
        </is>
      </c>
      <c r="D94" s="41" t="inlineStr">
        <is>
          <t>유럽</t>
        </is>
      </c>
      <c r="E94" s="40" t="inlineStr">
        <is>
          <t>영어</t>
        </is>
      </c>
      <c r="F94" s="40" t="inlineStr">
        <is>
          <t>뉴스</t>
        </is>
      </c>
      <c r="G94" s="42" t="inlineStr">
        <is>
          <t>Sustainable Truck &amp; Van</t>
        </is>
      </c>
      <c r="H94" s="42" t="inlineStr">
        <is>
          <t>Homepage</t>
        </is>
      </c>
      <c r="I94" s="43" t="inlineStr">
        <is>
          <t>Kempower and REMO expand fast-charging network for trucks, buses and cars across Iberia</t>
        </is>
      </c>
      <c r="J94" s="43" t="inlineStr">
        <is>
          <t>Kempower-REMO, 이베리아 반도에 트럭·버스·승용차 통합 급속충전망 구축</t>
        </is>
      </c>
      <c r="K94" s="43" t="inlineStr">
        <is>
          <t>The partnership covers passenger cars as well as commercial transport, with charging infrastructure being deployed atfreight corridors, logistics depots, retail and hospitality locations and bus facilities. REMO installs, operates and services the chargers on both sides of the Spain-Portugal border.
Recent projects include charging infrastructure forLuís Simões, one of Portugal’s largest logistics operators. Chargers have been deployed at the company’sLisbon and Oporto hubs, supporting the electrification of freight operations between two of the country’s main logistics areas.
REMO has also installed charging capacity for Portuguese public transport operatorVALPI, supporting a fleet of20 electric buses.
The two deployments illustrate the broader strategy behind the partnership: rather than developing separate networks for different vehicle categories, REMO is using the same underlying charging technology across applications ranging from passenger cars to heavy commercial vehicles.
At the heart of the installations isKempower’sdistributed DC charging architecture. A central Power Unit supplies multiple charging connectors, dynamically allocating available power according to the real-time requirements of each connected vehicle.
According to the companies, this approach allows charging sites to be expanded progressively as demand increases, while making more efficient use of available power and potentially limiting the need for oversized infrastructure from the outset.
The cooperation between the two companies started inearly 2025, when REMO began deploying Kempower DC fast chargers across the Iberian Peninsula.
“Iberia is electrifying fast across every kind of vehicle at once,” commentedGuillermo Lopez Arias, Kempower Country Manager for Iberia, pointing to the possibility of using the same distributed technology at shopping centres, logistics hubs and bus depots.</t>
        </is>
      </c>
      <c r="L94" s="43" t="inlineStr">
        <is>
          <t>- REMO가 Kempower의 분산형 DC 충전 아키텍처를 활용해 스페인-포르투갈 전역에 화물·버스·승용차 공용 충전 인프라를 설치
- 포르투갈 물류사 Luís Simões의 리스본·오포르토 거점과 버스 운영사 VALPI의 전기버스 20대에 충전 인프라 구축
- 2025년 초 시작된 양사 협력은 수요 증가에 따라 충전소를 단계적으로 확장할 수 있는 구조를 채택</t>
        </is>
      </c>
      <c r="M94" s="44" t="inlineStr"/>
      <c r="N94" s="45" t="inlineStr">
        <is>
          <t>https://www.sustainabletruckvan.com/kempower-remo-fast-charging-network-portugal</t>
        </is>
      </c>
    </row>
    <row r="95" ht="72" customHeight="1">
      <c r="A95" s="51" t="n">
        <v>94</v>
      </c>
      <c r="B95" s="51" t="inlineStr">
        <is>
          <t>2026-10-05</t>
        </is>
      </c>
      <c r="C95" s="51" t="inlineStr">
        <is>
          <t>2026-10-05</t>
        </is>
      </c>
      <c r="D95" s="52" t="inlineStr">
        <is>
          <t>유럽</t>
        </is>
      </c>
      <c r="E95" s="51" t="inlineStr">
        <is>
          <t>영어</t>
        </is>
      </c>
      <c r="F95" s="51" t="inlineStr">
        <is>
          <t>뉴스</t>
        </is>
      </c>
      <c r="G95" s="53" t="inlineStr">
        <is>
          <t>Sustainable Truck &amp; Van</t>
        </is>
      </c>
      <c r="H95" s="53" t="inlineStr">
        <is>
          <t>Homepage</t>
        </is>
      </c>
      <c r="I95" s="54" t="inlineStr">
        <is>
          <t>MAN expands TGE Individual range and adds 190 hp Performance Kit</t>
        </is>
      </c>
      <c r="J95" s="54" t="inlineStr">
        <is>
          <t>MAN, TGE 개인화 라인업 확대하고 중형엔진 출력 163→190hp 향상 키트 출시</t>
        </is>
      </c>
      <c r="K95" s="54" t="inlineStr">
        <is>
          <t>MAN is expanding the customisation options available for the TGE with the new Individual Lion X and Individual Black packages. Alongside the styling upgrades, a new Performance Kit increases the output of the van’s heavy-duty engine from 163 to 190 hp for more demanding applications.
MAN Truck &amp; Bus has expanded itsTGE Individualprogramme withtwo new customisation optionsand aPerformance Kitaimed at customers requiring additional power for demanding applications.
The newMAN TGEIndividual Lion X, now available across Europe, sits alongside the existing Lion S and targets operators looking for a more rugged, off-road-oriented appearance. It features matt black exterior accents, front and rear underride protection elements, redesigned wheel arch trims and distinctive mirror caps. Optional black bull bars and side steps further emphasise the off-road styling.
More relevant from an operational perspective is the introduction of a newPerformance Kitfor TGE models equipped with the heavy-duty engine. The upgrade increases output from163 to 190 hp, providing additional power reserves for applications such as demanding transport operations, construction work or vehicles carrying extensive bodies and conversions.
MAN has also introduced theIndividual Black Packageas the entry point to its customisation range. Here the changes are mainly aesthetic, including gloss-black mirror caps, headlamp trims and radiator grille cover, black rear MAN lettering and a roof-edge spoiler. The package can be combined with all available body colours and driver assistance systems.
“With the expanded MAN Individual portfolio, we are giving our customers even more ways to tailor their MAN TGE precisely to their requirements and personal style,” commentedJohannes Thalmann, Head of Business Unit MAN Individual.</t>
        </is>
      </c>
      <c r="L95" s="54" t="inlineStr">
        <is>
          <t>- MAN이 TGE Individual 라인업에 Lion X와 Black 패키지 2종을 신규 추가
- 신규 Performance Kit는 TGE 중작업용 엔진 출력을 163hp에서 190hp로 향상, 건설·중작업 등 고하중 용도에 대응
- Individual Black Package는 외관 중심의 엔트리급 커스터마이징 옵션으로 모든 차체 색상·운전자보조시스템과 조합 가능</t>
        </is>
      </c>
      <c r="M95" s="55" t="inlineStr"/>
      <c r="N95" s="56" t="inlineStr">
        <is>
          <t>https://www.sustainabletruckvan.com/man-tge-individual-kit-customization</t>
        </is>
      </c>
    </row>
    <row r="96" ht="72" customHeight="1">
      <c r="A96" s="40" t="n">
        <v>95</v>
      </c>
      <c r="B96" s="40" t="inlineStr">
        <is>
          <t>2026-10-05</t>
        </is>
      </c>
      <c r="C96" s="40" t="inlineStr">
        <is>
          <t>2026-10-05</t>
        </is>
      </c>
      <c r="D96" s="41" t="inlineStr">
        <is>
          <t>유럽</t>
        </is>
      </c>
      <c r="E96" s="40" t="inlineStr">
        <is>
          <t>영어</t>
        </is>
      </c>
      <c r="F96" s="40" t="inlineStr">
        <is>
          <t>OEM</t>
        </is>
      </c>
      <c r="G96" s="42" t="inlineStr">
        <is>
          <t>Daimler Truck Newsroom</t>
        </is>
      </c>
      <c r="H96" s="42" t="inlineStr">
        <is>
          <t>Newsroom</t>
        </is>
      </c>
      <c r="I96" s="43" t="inlineStr">
        <is>
          <t>Powered to the Festival Tents: eActros 600 delivers beer to Germany’s two largest folk festivals</t>
        </is>
      </c>
      <c r="J96" s="43" t="inlineStr">
        <is>
          <t>Mercedes-Benz Trucks, eActros 600으로 뮌헨 옥토버페스트·슈투트가르트 축제에 맥주 배송</t>
        </is>
      </c>
      <c r="K96" s="43" t="inlineStr">
        <is>
          <t>Stuttgart/Munich – Daimler Truck is sending the battery-electric eActros 600 on a special tour through southern Germany: Mercedes-Benz Trucks’ flagship for long-haul transport first delivered beer to Oktoberfest in Munich and then to the Cannstatter Wasen in Stuttgart. At the same time, Daimler Truck is using the tour to celebrate a special anniversary: 130 years of trucks.
Historical roots, modern festival logistics
The first…
Stuttgart/Munich – Daimler Truck is sending the battery-electric eActros 600 on a special tour through southern Germany: Mercedes-Benz Trucks’ flagship for long-haul transport first delivered beer to Oktoberfest in Munich and then to the Cannstatter Wasen in Stuttgart. At the same time, Daimler Truck is using the tour to celebrate a special anniversary: 130 years of trucks.
Historical roots, modern festival logistics
The first truck marked the beginning of a new era in freight transportation in 1896. Breweries were among the earliest customers of Gottlieb Daimler’s new means of transport. In its anniversary year campaign, “130 Years of Forward,” Mercedes-Benz Trucks is revisiting this connection between commercial vehicle history, festival culture, and the flow of goods with the eActros 600 tour.
The route took the battery-electric truck to locations where tradition and modern logistics come together. In Munich, freight carrier Lettl used the eActros 600 to deliver beer to one of the festival tents at Oktoberfest. The vehicle then continued to Stuttgart, where freight carrier Torwesten deployed the eActros 600 to supply beer to the Cannstatter Wasen.
Before visitors can celebrate at large festivals, a wide range of precisely coordinated processes must take place behind the scenes. Setup and dismantling, food service, technical infrastructure, supply logistics, and waste management all have to work seamlessly together, placing high demands on transportation and timing. Events of this scale would not be possible without trucks.
The eActros 600 tour highlights something that often goes unnoticed in everyday life: for generations, trucks have moved far more than goods and cargo. They create the foundation that makes events possible and enables shared experiences. At the same time, the tour demonstrates the transformation taking place in road freight transport. Battery-electric trucks are already performing transport tasks like these today CO₂e-free in driving operation, carrying the truck’s 130-year success story into a new era.
eActros 600 in traditional Bavarian attire
Tradition meets the future: for its appearances at the festivals, the eActros 600 sported a distinctive look. The vehicle “wore” both a traditional dirndl and lederhosen, making it a real eye-catcher on its mission.
The cab creatively combines two of the best-known symbols of traditional Bavarian attire. One side of the vehicle is designed as elaborately embroidered lederhosen complete with suspenders, while the other side features a classic dirndl with an apron, bow, and lace details. Floral embroidery and traditional patterns complete the distinctive design.
Mercedes-Benz Trucks celebrated the start of series production of the eActros 600 at the Mercedes-Benz Wörth plant at the end of 2024. Since then, the vehicle has entered daily operation in numerous countries both within and outside Europe.
The International Truck of the Year (IToY) organization, comprising 24 commercial vehicle journalists from across Europe, named the battery-electric truck “International Truck of the Year 2025.” The award is the industry’s most prestigious distinction and is presented annually. One of the key factors behind the recognition was the vehicle’s overall technological concept, including its electric drive axle and LFP cell technology.
In addition to CCS charging, the eActros 600 will also support charging according to the Megawatt Charging System (MCS) standard in the future. This functionality will become available during the second half of 2027 and will enable charging times of less than 30 minutes(4)at charging capacities of up to 1,000 kW. For this purpose, an additional MCS charging socket on the left-hand side of the vehicle can be ordered as an option.
(1) The range was determined internally under specific test conditions, after preconditioning with a 4x2 tractor unit with a 40 tons total towing weight at 20°C outside temperature in long-haul operation and may deviate from the values determined in accordance with Regulation (EU) 2017/2400.(2) The estimated range is derived from the results of internal simulations as well as real driving tests. The actual range may deviate from the estimated range as a result of numerous factors, such as topography, weather conditions, speed, preconditioning, auxiliary consumers, individual vehicle configuration and driving style.(3) Nominal capacity of a new battery, based on internally defined boundary conditions. This may vary depending on the application and ambient conditions.(4) The charging time is based on the conditions defined for heavy duty trucks in ISO/SAE 12906 – with a charging station in accordance with the Megawatt Charging System (MCS) standard.
Stuttgart/Munich – Daimler Truck is sending the battery-electric eActros 600 on a special tour through southern Germany: Mercedes-Benz Trucks’ flagship for long-haul transport first delivered beer to Oktoberfest in Munich and then to the Cannstatter Wasen in Stuttgart. At the same time, Daimler Truck is using the tour to celebrate a special anniversary: 130 years of trucks.
Historical roots, modern festival logistics
The first…
To view this video please enable JavaScript, and consider upgrading to a
                                        web browser thatsupports HTML5 video
Beginning of dialog window. Escape will cancel and close the window.</t>
        </is>
      </c>
      <c r="L96" s="43" t="inlineStr">
        <is>
          <t>- Daimler Truck은 트럭 130주년 기념으로 battery-electric eActros 600을 뮌헨 옥토버페스트와 슈투트가르트 Cannstatter Wasen에 맥주 배송 투입함
- eActros 600은 2024년 말 Wörth 공장에서 양산을 시작했고 2025년 International Truck of the Year로 선정됨
- CCS 충전 외에 2027년 H2부터 최대 1,000kW의 MCS 급속충전을 지원해 30분 이내 충전이 가능해질 예정임</t>
        </is>
      </c>
      <c r="M96" s="44" t="inlineStr"/>
      <c r="N96" s="45" t="inlineStr">
        <is>
          <t>https://www.daimlertruck.com/en/newsroom/pressrelease/powered-to-the-festival-tents-eactros-600-delivers-beer-to-germanys-two-largest-folk-festivals-53624919</t>
        </is>
      </c>
    </row>
    <row r="97" ht="72" customHeight="1">
      <c r="A97" s="51" t="n">
        <v>96</v>
      </c>
      <c r="B97" s="51" t="inlineStr">
        <is>
          <t>2026-10-05</t>
        </is>
      </c>
      <c r="C97" s="51" t="inlineStr">
        <is>
          <t>2026-10-05</t>
        </is>
      </c>
      <c r="D97" s="52" t="inlineStr">
        <is>
          <t>유럽</t>
        </is>
      </c>
      <c r="E97" s="51" t="inlineStr">
        <is>
          <t>영어</t>
        </is>
      </c>
      <c r="F97" s="51" t="inlineStr">
        <is>
          <t>정책·규제</t>
        </is>
      </c>
      <c r="G97" s="53" t="inlineStr">
        <is>
          <t>European Commission Press Corner</t>
        </is>
      </c>
      <c r="H97" s="53" t="inlineStr">
        <is>
          <t>Press Corner</t>
        </is>
      </c>
      <c r="I97" s="54" t="inlineStr">
        <is>
          <t>Commission finds Polish support for MAN Trucks factory expansion incompatible State aid</t>
        </is>
      </c>
      <c r="J97" s="54" t="inlineStr">
        <is>
          <t>EU 집행위, 폴란드의 MAN 트럭 공장 확장 지원을 불법 국가보조로 판정</t>
        </is>
      </c>
      <c r="K97" s="54" t="inlineStr">
        <is>
          <t>The server has not found anything matching the Request-URI. No indication is given of whether the condition is temporary or permanent.
If the server does not wish to make this information available to the client, the status code 403 (Forbidden) can be used instead. The 410 (Gone) status code SHOULD be used if the server knows, through some internally configurable mechanism, that an old resource is permanently unavailable and has no forwarding address.</t>
        </is>
      </c>
      <c r="L97" s="54" t="inlineStr"/>
      <c r="M97" s="55" t="inlineStr"/>
      <c r="N97" s="56" t="inlineStr">
        <is>
          <t>https://ec.europa.eu/commission/presscorner/home/detail/en/ip_26_2056</t>
        </is>
      </c>
    </row>
    <row r="98" ht="72" customHeight="1">
      <c r="A98" s="40" t="n">
        <v>97</v>
      </c>
      <c r="B98" s="40" t="inlineStr">
        <is>
          <t>2026-10-05</t>
        </is>
      </c>
      <c r="C98" s="40" t="inlineStr">
        <is>
          <t>2026-10-05</t>
        </is>
      </c>
      <c r="D98" s="41" t="inlineStr">
        <is>
          <t>유럽</t>
        </is>
      </c>
      <c r="E98" s="40" t="inlineStr">
        <is>
          <t>영어</t>
        </is>
      </c>
      <c r="F98" s="40" t="inlineStr">
        <is>
          <t>뉴스</t>
        </is>
      </c>
      <c r="G98" s="42" t="inlineStr">
        <is>
          <t>trans.iNFO</t>
        </is>
      </c>
      <c r="H98" s="42" t="inlineStr">
        <is>
          <t>전체기사</t>
        </is>
      </c>
      <c r="I98" s="43" t="inlineStr">
        <is>
          <t>Swiss LSVA reform: e-trucks exempt until 2030, Euro 6 could pay more from 2029</t>
        </is>
      </c>
      <c r="J98" s="43" t="inlineStr">
        <is>
          <t>스위스 의회, LSVA 개혁안 최종 승인 - 전기트럭 2030년까지 면제, Euro 6은 2029년부터 부담 증가</t>
        </is>
      </c>
      <c r="K98" s="43" t="inlineStr">
        <is>
          <t>Both chambers of the Swiss Parliament approved the LSVA reform in a final vote on2 October 2026, completing the parliamentary stage of the legislative process.
LSVA(Leistungsabhängige Schwerverkehrsabgabe) is a charge levied on heavy vehicles using Swiss roads. The amount depends, among other factors, on the distance travelled, the vehicle’s maximum permitted weight and its emissions category.
The changes primarily affectbattery-electric trucksand vehicles powered by hydrogen fuel cells.
These vehicles are currently fully exempt from LSVA, and that exemption will remain in place until the end of 2030.
Zero-emission trucks will enter the charging system in 2031, but operators will benefit from declining discounts for several years. The statutory discount in 2031 will beat least 70%, meaning carriers will pay no more than 30% of the standard rate.
According to the schedule presented by ASTAG, the discounts will be:
Electric and hydrogen trucks are expected to face the full LSVA ratefrom 2036.
For carriers considering electric trucks today, the reform provides a clearer roadmap for their gradual incorporation into Switzerland’s charging system.
The reform does not overhaul the LSVA framework. The system will continue to use three tariff categories linked toEuro emissions standards, and the existing calculation method will remain in place. The main change concerns how individual emissions standards are assigned to those categories.
ASTAG says Euro 6 is expected to move from the cheapest category, III, tocategory II in 2029. The final decision will rest with the Federal Council because the individual reclassifications are not set out directly in the legislation.
The proposed change is linked to the introduction of Euro 7 and the unusually long period during which Euro 6 has benefited from the most favourable charging category.
New Euro 7 vehicles are expected to be placed in category II, with a possible discount ofup to 15%. In practice, this could result in an effective rate close to the one currently paid by Euro 6 vehicles.
ASTAG points out that the legislation also allows the Federal Council to reduce this discount. The final level of the incentive will therefore be determined in the implementing ordinance.
The reform is also intended to make future tariff changes more predictable. Any decision to reclassify vehicles into another LSVA category will have to be announcedseven years in advance.
For example, if the government wanted to move a specific vehicle class into a more expensive category in 2035, the decision would have to be communicated in 2028.
This was one of the transport industry’s main demands. The LSVA is a significant factor in calculating a vehicle’s total cost of ownership and depreciation period. ASTAG notes that trucks often remain in service for at least 10 years, so a late change in tariff classification can materially alter the financial case for an investment.
Parliament rejected the idea of using the LSVA to promote alternative fuels. The main concern is the difficulty of verifying which fuel a vehicle is actually using. Separate incentives would be difficult to enforce and could increase the risk of abuse.
The mechanism for adjusting the LSVA for inflation will also remain unchanged. The Federal Council will still be able to raise rates periodically, but Parliament rejected a proposal for automatic indexation.
Each increase will therefore continue to require a separate decision.
The reform still faces a 100-day period during which an optional referendum could be launched. A nationwide vote would require 50,000 signatures. As of early October, no party or organisation had announced plans to start the referendum process, and ASTAG considers a referendum unlikely.
The next step is for the Federal Council to prepare the implementing ordinance. It will set out details including the specific tariffs and the final allocation of some vehicles to the LSVA categories.</t>
        </is>
      </c>
      <c r="L98" s="43" t="inlineStr">
        <is>
          <t>- 스위스 의회가 2026년 10월 2일 최종 표결로 LSVA(중화물차 통행료) 개혁안을 승인, 배터리전기트럭과 수소연료전지트럭은 2030년 말까지 LSVA 전면 면제 유지
- 2031년부터 무공해 트럭이 과세 체계에 편입되나 최소 70% 할인을 받아 표준 요금의 30% 이하만 부담하며, 할인은 단계적으로 축소돼 2036년부터 전액 부과
- Euro 6 차량은 2029년 가장 저렴한 III 등급에서 II 등급으로 상향될 전망이며, 향후 등급 재분류는 7년 전 사전 통지 의무화, 자동 물가연동제는 의회에서 부결</t>
        </is>
      </c>
      <c r="M98" s="44" t="inlineStr"/>
      <c r="N98" s="45" t="inlineStr">
        <is>
          <t>https://trans.info/en/swiss-lsva-reform-e-trucks-exempt-until-2030-euro-6-could-pay-more-from-2029-507107</t>
        </is>
      </c>
    </row>
    <row r="99" ht="72" customHeight="1">
      <c r="A99" s="51" t="n">
        <v>98</v>
      </c>
      <c r="B99" s="51" t="inlineStr">
        <is>
          <t>2026-10-05</t>
        </is>
      </c>
      <c r="C99" s="51" t="inlineStr">
        <is>
          <t>2026-10-05</t>
        </is>
      </c>
      <c r="D99" s="52" t="inlineStr">
        <is>
          <t>유럽</t>
        </is>
      </c>
      <c r="E99" s="51" t="inlineStr">
        <is>
          <t>영어</t>
        </is>
      </c>
      <c r="F99" s="51" t="inlineStr">
        <is>
          <t>뉴스</t>
        </is>
      </c>
      <c r="G99" s="53" t="inlineStr">
        <is>
          <t>Truck and Bus Builder</t>
        </is>
      </c>
      <c r="H99" s="53" t="inlineStr">
        <is>
          <t>CV Segment</t>
        </is>
      </c>
      <c r="I99" s="54" t="inlineStr">
        <is>
          <t>MAN introduces new active safety features in MY2027 TGE van</t>
        </is>
      </c>
      <c r="J99" s="54" t="inlineStr">
        <is>
          <t>MAN, 2027년형 TGE 밴에 교차로 보조 및 운전자 모니터링 능동 안전 시스템 기본 탑재</t>
        </is>
      </c>
      <c r="K99" s="54" t="inlineStr">
        <is>
          <t>Germany–MAN Truck &amp; Bus SE, a subsidiary ofTratonbased in Munich, Bavaria, has announced that ‘TGE’ vans for model year 2027 will feature new active safety systems as standard, including enhanced driver monitoring and junction assist functions.
Model Year 2027 TGE vans will come with a new “junction assist” system, which alerts the driver to crossing traffic when entering junctions and applies the brakes automatically if needed. Moreover, a new multifunction camera will be installed in the rearview mirror, capable of detecting inattention and fatigue by monitoring the driver’s eyes.</t>
        </is>
      </c>
      <c r="L99" s="54" t="inlineStr">
        <is>
          <t>- MAN이 2027년형 TGE 밴에 신규 능동 안전 시스템을 표준 사양으로 적용
- 교차로 진입 시 횡단 차량을 경고하고 필요시 자동 제동하는 "교차로 보조" 시스템 신규 탑재
- 룸미러에 다기능 카메라를 설치해 운전자 시선 추적으로 부주의·피로 감지 기능 추가</t>
        </is>
      </c>
      <c r="M99" s="55" t="inlineStr"/>
      <c r="N99" s="56" t="inlineStr">
        <is>
          <t>https://truckandbusbuilder.com/article/2026/10/05/man-introduces-new-active-safety-features-in-my2027-tge-van</t>
        </is>
      </c>
    </row>
    <row r="100" ht="72" customHeight="1">
      <c r="A100" s="40" t="n">
        <v>99</v>
      </c>
      <c r="B100" s="40" t="inlineStr">
        <is>
          <t>2026-10-05</t>
        </is>
      </c>
      <c r="C100" s="40" t="inlineStr">
        <is>
          <t>2026-10-04</t>
        </is>
      </c>
      <c r="D100" s="41" t="inlineStr">
        <is>
          <t>유럽</t>
        </is>
      </c>
      <c r="E100" s="40" t="inlineStr">
        <is>
          <t>중국어(간체)</t>
        </is>
      </c>
      <c r="F100" s="40" t="inlineStr">
        <is>
          <t>뉴스</t>
        </is>
      </c>
      <c r="G100" s="42" t="inlineStr">
        <is>
          <t>Sina 卡车 태그</t>
        </is>
      </c>
      <c r="H100" s="42" t="inlineStr">
        <is>
          <t>卡车 태그</t>
        </is>
      </c>
      <c r="I100" s="43" t="inlineStr">
        <is>
          <t>银行给卡车配钱包，想干什么？</t>
        </is>
      </c>
      <c r="J100" s="43" t="inlineStr">
        <is>
          <t>Daimler Truck, 2019년 독일 상업은행과 트럭 탑재 디지털 지갑·자동결제 시스템 시험</t>
        </is>
      </c>
      <c r="K100" s="43" t="inlineStr">
        <is>
          <t>发布时间：2026-10-04 23:42:32来源：市场资讯
2019年，戴姆勒卡车和德国商业银行做了一次车载系统试验：给系统数字身份和钱包，让它与充电设施自动完成付款。给车装钱包，想省掉的到底是哪一步？</t>
        </is>
      </c>
      <c r="L100" s="43" t="inlineStr">
        <is>
          <t>- Daimler Truck이 2019년 독일 상업은행과 협력해 트럭에 디지털 신원 및 지갑 시스템을 탑재, 충전 설비와 자동 결제가 가능하도록 하는 차량 탑재 시스템 시험 진행</t>
        </is>
      </c>
      <c r="M100" s="44" t="inlineStr"/>
      <c r="N100" s="45" t="inlineStr">
        <is>
          <t>https://video.sina.com.cn/p/finance/2026-10-05/detail-iniuawyt3414829.d.html</t>
        </is>
      </c>
    </row>
    <row r="101" ht="72" customHeight="1">
      <c r="A101" s="51" t="n">
        <v>100</v>
      </c>
      <c r="B101" s="51" t="inlineStr">
        <is>
          <t>2026-10-05</t>
        </is>
      </c>
      <c r="C101" s="51" t="inlineStr">
        <is>
          <t>2026-10-04</t>
        </is>
      </c>
      <c r="D101" s="52" t="inlineStr">
        <is>
          <t>유럽</t>
        </is>
      </c>
      <c r="E101" s="51" t="inlineStr">
        <is>
          <t>영어</t>
        </is>
      </c>
      <c r="F101" s="51" t="inlineStr">
        <is>
          <t>뉴스</t>
        </is>
      </c>
      <c r="G101" s="53" t="inlineStr">
        <is>
          <t>Fuel Cells Works</t>
        </is>
      </c>
      <c r="H101" s="53" t="inlineStr">
        <is>
          <t>News</t>
        </is>
      </c>
      <c r="I101" s="54" t="inlineStr">
        <is>
          <t>KEYOU — HICE.40 Hydrogen Truck on Tour Through Bavaria with BayH2N...</t>
        </is>
      </c>
      <c r="J101" s="54" t="inlineStr">
        <is>
          <t>KEYOU, 바이에른 주정부 80% 지원받아 수소내연기관 트럭 HICE.40 실증 투어 진행</t>
        </is>
      </c>
      <c r="K101" s="54" t="inlineStr">
        <is>
          <t>KEYOU Takes Its Hydrogen Combustion Truck on the Road in Bavaria — with 80% State Funding Behind It Munich-based KEYOU has taken its HICE.40 hydrogen internal combustion engine truck on a demonstration tour through Bavaria, showcasing...</t>
        </is>
      </c>
      <c r="L101" s="54" t="inlineStr">
        <is>
          <t>- 뮌헨 소재 KEYOU가 수소내연기관 트럭 HICE.40을 바이에른 지역 실증 투어에 투입
- 해당 프로젝트는 바이에른 주정부(BayH2N) 자금으로 80% 지원받음</t>
        </is>
      </c>
      <c r="M101" s="55" t="inlineStr"/>
      <c r="N101" s="56" t="inlineStr">
        <is>
          <t>https://fuelcellsworks.com/2026/10/04/fuel-cells/keyou-hice-40-hydrogen-truck-on-tour-through-bavaria-with-bayh2n-funding</t>
        </is>
      </c>
    </row>
    <row r="102" ht="72" customHeight="1">
      <c r="A102" s="40" t="n">
        <v>101</v>
      </c>
      <c r="B102" s="40" t="inlineStr">
        <is>
          <t>2026-10-05</t>
        </is>
      </c>
      <c r="C102" s="40" t="inlineStr">
        <is>
          <t>2026-10-03</t>
        </is>
      </c>
      <c r="D102" s="41" t="inlineStr">
        <is>
          <t>유럽</t>
        </is>
      </c>
      <c r="E102" s="40" t="inlineStr">
        <is>
          <t>영어</t>
        </is>
      </c>
      <c r="F102" s="40" t="inlineStr">
        <is>
          <t>뉴스</t>
        </is>
      </c>
      <c r="G102" s="42" t="inlineStr">
        <is>
          <t>Truck and Bus Builder</t>
        </is>
      </c>
      <c r="H102" s="42" t="inlineStr">
        <is>
          <t>CV Segment</t>
        </is>
      </c>
      <c r="I102" s="43" t="inlineStr">
        <is>
          <t>Otokar starts production of Mercedes-Benz Conecto buses</t>
        </is>
      </c>
      <c r="J102" s="43" t="inlineStr">
        <is>
          <t>Otokar, 터키 사카리아 공장에서 Mercedes-Benz Conecto 버스 생산 개시 - 2029년까지 최소 1,400대 목표</t>
        </is>
      </c>
      <c r="K102" s="43" t="inlineStr">
        <is>
          <t>Turkey / Germany–Otokar Otomotiv ve Savunma Sanayi AŞhas completed pilot production of the Mercedes-Benz Conecto city bus at its Sakarya plant,following the manufacturing agreement signed withDaimler BusesandMercedes-Benz Türkin 2025. Series production is scheduled to begin in September 2026, with the agreement targeting a minimum of 1,400 vehicles through the end of 2029. Final production volumes will depend on market developments.
The Conecto being produced by Otokar is the conventionally powered (diesel ICE) version, rather than the battery-electric eCitaro or another zero-emission model. Daimler Buses will supply all major vehicle components and specific production equipment, while Otokar provides the manufacturing labour and production services at its Sakarya facility. Daimler will also provide production support and training for Otokar employees involved in the programme.</t>
        </is>
      </c>
      <c r="L102" s="43" t="inlineStr">
        <is>
          <t>- Otokar가 Daimler Buses·Mercedes-Benz Türk와의 2025년 생산 계약에 따라 사카리아 공장에서 Conecto 시내버스 시범생산 완료
- 양산은 2026년 9월 시작, 2029년 말까지 최소 1,400대 생산 목표
- 생산 모델은 디젤 ICE 버전이며, Daimler가 주요 부품·생산장비 공급 및 직원 교육 지원</t>
        </is>
      </c>
      <c r="M102" s="44" t="inlineStr"/>
      <c r="N102" s="45" t="inlineStr">
        <is>
          <t>https://truckandbusbuilder.com/article/2026/10/03/otokar-starts-production-of-mercedes-benz-conecto-buses</t>
        </is>
      </c>
    </row>
    <row r="103" ht="72" customHeight="1">
      <c r="A103" s="51" t="n">
        <v>102</v>
      </c>
      <c r="B103" s="51" t="inlineStr">
        <is>
          <t>2026-10-05</t>
        </is>
      </c>
      <c r="C103" s="51" t="inlineStr">
        <is>
          <t>2026-10-03</t>
        </is>
      </c>
      <c r="D103" s="52" t="inlineStr">
        <is>
          <t>유럽</t>
        </is>
      </c>
      <c r="E103" s="51" t="inlineStr">
        <is>
          <t>영어</t>
        </is>
      </c>
      <c r="F103" s="51" t="inlineStr">
        <is>
          <t>뉴스</t>
        </is>
      </c>
      <c r="G103" s="53" t="inlineStr">
        <is>
          <t>Truck and Bus Builder</t>
        </is>
      </c>
      <c r="H103" s="53" t="inlineStr">
        <is>
          <t>CV Segment</t>
        </is>
      </c>
      <c r="I103" s="54" t="inlineStr">
        <is>
          <t>Karsan wins order for 150 ATAK buses from Istanbul</t>
        </is>
      </c>
      <c r="J103" s="54" t="inlineStr">
        <is>
          <t>Karsan, 이스탄불 IETT에 ATAK 버스 150대 공급 계약 체결 - 32백만 유로 규모</t>
        </is>
      </c>
      <c r="K103" s="54" t="inlineStr">
        <is>
          <t>Turkey– Turkish bus manufacturerKarsan Otomotiv Sanayi ve Tic AŞ(“Karsan”) has signed a contract with Istanbul Electric Tramway and Tunnel Operations (IETT) to supply 150 ATAK buses for the city’s public transport network. The contract was signed in August 2026 following IETT’s procurement process, with Karsan announcing the project on 21 September. The order is valued at TRY 1.79625 billion (EUR 32 million), excluding Turkey’s special consumption tax (ÖTV) and VAT. Alongside vehicle supply, Karsan will provide two years of maintenance, repair and cleaning services for the buses at IETT garages. The vehicles are the eight-metre Karsan ATAK, rather than the battery-electric e-ATAK the company is better known for. The diesel-powered ATAK uses a 137kW Euro 6 engine and can carry up to 56 passengers. Its compact dimensions, low-entry configuration and high manoeuvrability make it suited to urban routes where road widths, traffic conditions and gradients can present challenges for larger buses.
Karsan will manufacture the buses in Bursa, Türkiye, at its Hasanağa manufacturing operation. The company's Bursa facility produces Karsan-branded vehicles and has capacity for approximately 20,000 vehicles annually on a single-shift basis. First deliveries are scheduled to begin at the end of January 2027, with the buses subsequently entering Istanbul's public transport fleet. Karsan says the project will provide a reference for the company in one of the world's largest and most operationally demanding urban transport markets, while strengthening its position in the domestic Turkish market. The order is notable because it adds a substantial number of new diesel buses to Istanbul's fleet at a time when Karsan is also expanding its electric-bus presence in Türkiye. The company has previously supplied electric e-ATAK vehicles to Istanbul, including three vehicles delivered to Güngören municipality in 2024.</t>
        </is>
      </c>
      <c r="L103" s="54" t="inlineStr">
        <is>
          <t>- Karsan이 이스탄불 IETT와 ATAK 버스 150대 공급 계약을 체결, 금액은 세금 제외 TRY 17.9625억(약 EUR 3,200만)
- 공급 버스는 디젤 8미터 ATAK 모델로 137kW Euro 6 엔진, 최대 56명 탑승 가능
- Karsan 부르사 하사나아 공장에서 생산, 2027년 1월 말 첫 인도 예정이며 2년간 유지보수 서비스도 제공</t>
        </is>
      </c>
      <c r="M103" s="55" t="inlineStr"/>
      <c r="N103" s="56" t="inlineStr">
        <is>
          <t>https://truckandbusbuilder.com/article/2026/10/03/karsan-wins-order-for-150-atak-buses-from-istanbul</t>
        </is>
      </c>
    </row>
    <row r="104" ht="72" customHeight="1">
      <c r="A104" s="40" t="n">
        <v>103</v>
      </c>
      <c r="B104" s="40" t="inlineStr">
        <is>
          <t>2026-10-05</t>
        </is>
      </c>
      <c r="C104" s="40" t="inlineStr">
        <is>
          <t>2026-10-02</t>
        </is>
      </c>
      <c r="D104" s="41" t="inlineStr">
        <is>
          <t>유럽</t>
        </is>
      </c>
      <c r="E104" s="40" t="inlineStr">
        <is>
          <t>영어</t>
        </is>
      </c>
      <c r="F104" s="40" t="inlineStr">
        <is>
          <t>뉴스</t>
        </is>
      </c>
      <c r="G104" s="42" t="inlineStr">
        <is>
          <t>Sustainable Truck &amp; Van</t>
        </is>
      </c>
      <c r="H104" s="42" t="inlineStr">
        <is>
          <t>Homepage</t>
        </is>
      </c>
      <c r="I104" s="43" t="inlineStr">
        <is>
          <t>Arcese adds five eActros 300 trucks to fully electrify Italian logistics route</t>
        </is>
      </c>
      <c r="J104" s="43" t="inlineStr">
        <is>
          <t>Arcese, Mercedes-Benz eActros 300 5대 추가 도입해 이탈리아 가르다 노선 전기화 완료</t>
        </is>
      </c>
      <c r="K104" s="43" t="inlineStr">
        <is>
          <t>Arcese and Cartiere del Garda have added five Mercedes-Benz eActros 300 trucks to the electric fleet operating between Riva del Garda and Arco, northern Italy. Together with an eActros 600 already in service, the six trucks will completely replace diesel vehicles on a 24/7 logistics operation.
Italian logistics companyArcese has added fiveMercedes-Benz eActros 300 electric trucksto the fleet serving Cartiere del Garda, expanding a project that began with the deployment of an eActros 600.
The six battery-electric trucks will nowcompletely replace the diesel vehiclespreviously used for shuttle operations between Cartiere del Garda’s production plant in Riva del Garda and Arcese’s logistics hub in Arco, in the Trentino region of northern Italy.
The latest deployment followsArcese‘s purchase of itsfirst Mercedes-Benz eActros 600, announced in 2024. At the time, the Italian logistics company was among the first customers in the country to order Mercedes-Benz Trucks’ battery-electric long-haul model.
The new vehicles therefore mark a significant step forward: rather than operating a single electric truck, Arcese and Cartiere del Garda are now electrifying theentire shuttle service between the two sites.
The route is particularly intensive. Operations run24 hours a day, seven days a week, with approximately13,000 complete trips per year, corresponding to around 26,000 truck movements along the local San Giorgio road.
Besides eliminating tailpipe emissions from the six trucks, the companies highlight lower noise levels as an important benefit, particularly because the service also operates at night and runs through populated areas in a region with significant tourism activity.
A key element of the project is the integration of charging into the trucks’ normal working cycle. The electric vehicles canrecharge directly while operating at the loading bays, reducing the impact of charging time on vehicle availability.
This makes the project an interesting example of how battery-electric trucks can be introduced into an intensive transport operation whenroutes, charging infrastructure and vehicle schedules are planned together.</t>
        </is>
      </c>
      <c r="L104" s="43" t="inlineStr">
        <is>
          <t>- Arcese와 Cartiere del Garda가 eActros 300 5대를 추가 도입, 기존 eActros 600과 함께 총 6대로 리바델가르다-아르코 간 디젤 트럭을 완전 대체
- 해당 노선은 24시간 연중무휴 운행되며 연간 약 13,000회 왕복, 약 26,000회의 트럭 운행이 발생
- 전기 트럭은 상·하차 구역에서 작업 중 충전이 가능해 충전 시간이 차량 가용성에 미치는 영향을 최소화</t>
        </is>
      </c>
      <c r="M104" s="44" t="inlineStr"/>
      <c r="N104" s="45" t="inlineStr">
        <is>
          <t>https://www.sustainabletruckvan.com/arcese-eactros-300-electric-trucks-italy</t>
        </is>
      </c>
    </row>
    <row r="105" ht="72" customHeight="1">
      <c r="A105" s="51" t="n">
        <v>104</v>
      </c>
      <c r="B105" s="51" t="inlineStr">
        <is>
          <t>2026-10-05</t>
        </is>
      </c>
      <c r="C105" s="51" t="inlineStr">
        <is>
          <t>2026-10-02</t>
        </is>
      </c>
      <c r="D105" s="52" t="inlineStr">
        <is>
          <t>유럽</t>
        </is>
      </c>
      <c r="E105" s="51" t="inlineStr">
        <is>
          <t>영어</t>
        </is>
      </c>
      <c r="F105" s="51" t="inlineStr">
        <is>
          <t>뉴스</t>
        </is>
      </c>
      <c r="G105" s="53" t="inlineStr">
        <is>
          <t>Sustainable Bus</t>
        </is>
      </c>
      <c r="H105" s="53" t="inlineStr">
        <is>
          <t>News</t>
        </is>
      </c>
      <c r="I105" s="54" t="inlineStr">
        <is>
          <t>From bus procurement to batteries and services: Sustainable Bus Tour debate at FIAA puts partnerships in focus [REPLAY]</t>
        </is>
      </c>
      <c r="J105" s="54" t="inlineStr">
        <is>
          <t>맥킨지, FIAA 2026서 유럽 제로emission 버스 51% 점유 및 2030년 생산비 50% 절감 가능성 제시</t>
        </is>
      </c>
      <c r="K105" s="54" t="inlineStr">
        <is>
          <t xml:space="preserve">The transition to zero-emission buses is expanding procurement and industrial decisions beyond the vehicle itself, bringing batteries, infrastructure, services, financing and partnerships into the discussion between manufacturers, suppliers and operators. The topic was at the centre of the Sustainable Bus Tour conference “Building zero emission buses through partnerships. Platforms, investments, industrial strategies”, held on 23 […]
The transition to zero-emission buses isexpanding procurement and industrial decisions beyond the vehicle itself, bringing batteries, infrastructure, services, financing and partnerships into the discussion between manufacturers, suppliers and operators.
The topic was at the centre of theSustainable Bus Tour conference “Building zero emission buses through partnerships. Platforms, investments, industrial strategies”, held on 23 September during FIAA 2026 in Madrid. The session brought together representatives ofArriva Spain, Moventis, ANAV, Iveco Bus, BYD Europe, Otokar Europe and ZF, following a keynote presentation byMcKinsey &amp; Company.
TheSustainable Bus Tour session at FIAAwas supported by Iveco Bus, ZF, BYD and Otokar as tour partners.
McKinsey opened the conference with figures on electrification, competition, autonomous driving and bus manufacturing costs. According to the data presented byTobias Schneiderbauer and Lena Bell, zero-emission vehicles have reached a 51% share of the European city bus segment, whileChinese manufacturers accounted for around 28% of the zero-emission bus market in 2025.
Zero-emission bus sales increased from around 2,000 vehicles in 2019 to 13,000 six years later, according to figures shown during the keynote.
The presentation also addressed changes in purchasing criteria. McKinsey’s analysis of German public tenders between 2020 and 2025 showed theweighting of initial purchasing price falling from around 60% to 40%, while lifecycle-related criteria reached around 40% in 2025. These criteria include infrastructure support, vehicle uptime, trial vehicles and training for drivers and maintenance staff.
On manufacturing costs, McKinsey presented an analysis indicatingpotential cost reductions of up to 50% for an electric city bus by 2030. The areas covered included battery technology, vehicle architecture, chassis integration, homologation, manufacturing footprint, procurement, sales and general and administrative costs.
Partnerships formed the third area identified in the presentation. McKinsey included vehicle platforms, infrastructure, autonomous-driving systems, fleet operations, mobility platforms and consulting among the activities in which different companies can occupy positions across the bus value chain.
Autonomous transport was also addressed. McKinsey said more than 100 robot shuttles were operating in 2025 and presented ascenario reaching around 60% autonomous share for city buses by 2045. The company said its survey found that aroundone third of interviewed fleets were already interested in introducing autonomous buses within five years.
Arriva Spain Managing DirectorAntonio Cendrero Querolsaid the end of European funding does not change the company’s decarbonisation programme. As outlined by Cendrero, Spanish subsidies covered at most 50% of the price difference between electric and diesel vehicles, excluding infrastructure, and therefore were not the sole basis for electrification decisions.
The procurement process itself has expanded, he said.Operators now need information on battery technologies, safety, state of health, vehicle autonomy, grid capacity and the investments required to electrify depots. Discussions with manufacturers consequently cover both conventional vehicle specifications and energy-related elements.
Ian Livesey, Director of B2B &amp; B2C at Moventis, also identifiedtraining, aftersales, spare-parts availability and specialised technical assistance among the requirements associated with new fleets.He added that operators need vehicle data and digital technologies both for fleet monitoring and passenger services.
The funding question was also addressed byFrancesco Romagnoli, Head of Technical Affairs at Italian operators’ association ANAV. He said Italy’s National Recovery and Resilience Plan helped reduce the average age of the Italian bus fleet from around 12 to approximately nine years between 2021-22 and 2026.
Romagnoli also reported cases in which zero-emission buses were delivered before sufficient grid capacity or charging infrastructure was available at depots. He called for future investment programmes to provide both funding and greater technological flexibility according to operating conditions.
The transition of Class II intercity buses formed a separate part of the FIAA discussion. Romagnoli distinguished services returning to a depot every night from operations in which buses remain away from their home depot for several days.
For these applications, he said current battery-electric vehicles cannot yet cover every operating profile, particularly where charging is unavailable away from the depot. He also referred to European heavy-duty CO2 requirements and the resulting targets facing manufacturers from 2030.
He identified three elements in BYD’s approach:local teams able to define individual operating missions with customers, total-cost-of-ownership parity for the selected application, and sufficient sales and service network coverage.
Arriva’s Cendrero also pointed tocloser manufacturer-operator integration in the definition of electric services. He cited Arriva’s fleet of almost 100 vehicles introduced in Limburg in the Netherlands around ten years ago, where operations initially relied on opportunity charging and subsequently migrated towards overnight charging.
Vehicle manufacturers used the roundtable to describe different approaches to partnerships, vertical integration and external sourcing.
Iveco Bus Head of Product ManagementMarco Zanchettapresented the minibus segment as </t>
        </is>
      </c>
      <c r="L105" s="54" t="inlineStr">
        <is>
          <t>- 맥킨지 발표에 따르면 유럽 시내버스 중 제로emission 차량 비중이 51%에 달했고 중국 제조사가 2025년 글로벌 제로emission 버스 시장의 약 28%를 차지
- 독일 공공입찰에서 초기 구매가 비중이 2020-2025년 사이 약 60%에서 40%로 낮아지고 생애주기 관련 기준이 약 40%로 상승, 배터리·차대·인증 등 개선으로 2030년까지 전기 시내버스 생산비 최대 50% 절감 가능성 제시
- Arriva Spain은 스페인 보조금이 전기-디젤 가격차의 최대 50%만 지원해 전동화 결정의 유일 근거가 아니라고 밝혔고, ANAV는 이탈리아 회복계획으로 평균 버스 연령이 12년에서 9년으로 낮아졌다고 설명</t>
        </is>
      </c>
      <c r="M105" s="55" t="inlineStr"/>
      <c r="N105" s="56" t="inlineStr">
        <is>
          <t>https://www.sustainable-bus.com/news/conference-fiaa-procurement-partnership-investments-made-in-europe</t>
        </is>
      </c>
    </row>
    <row r="106" ht="72" customHeight="1">
      <c r="A106" s="40" t="n">
        <v>105</v>
      </c>
      <c r="B106" s="40" t="inlineStr">
        <is>
          <t>2026-10-05</t>
        </is>
      </c>
      <c r="C106" s="40" t="inlineStr">
        <is>
          <t>2026-10-02</t>
        </is>
      </c>
      <c r="D106" s="41" t="inlineStr">
        <is>
          <t>유럽</t>
        </is>
      </c>
      <c r="E106" s="40" t="inlineStr">
        <is>
          <t>영어</t>
        </is>
      </c>
      <c r="F106" s="40" t="inlineStr">
        <is>
          <t>OEM</t>
        </is>
      </c>
      <c r="G106" s="42" t="inlineStr">
        <is>
          <t>Scania Global</t>
        </is>
      </c>
      <c r="H106" s="42" t="inlineStr">
        <is>
          <t>Newsroom</t>
        </is>
      </c>
      <c r="I106" s="43" t="inlineStr">
        <is>
          <t>From frontrunner to scale: Lessons from Norway’s transport transition</t>
        </is>
      </c>
      <c r="J106" s="43" t="inlineStr">
        <is>
          <t>노르웨이 'Next Mile' 포럼, 전기·바이오가스 트럭 확산을 위한 충전 인프라·그리드 용량 과제 논의</t>
        </is>
      </c>
      <c r="K106" s="43" t="inlineStr">
        <is>
          <t>Norway has come a long way in the transition to sustainable transport. Strong policy support, access to renewable electricity and an industry willing to invest have helped put the country at the forefront of electrification.
But how can Norway build on that progress and accelerate the transition from frontrunners to scale?
That was the central question when businesses, authorities, policymakers, experts and academia gathered in Oslo for Next Mile, a Sustainable Transport Forum hosted by Scania.
One message came through clearly: many of the solutions already exist. Now the system around them needs to move with them.
Norway has momentum. More transport operators are considering alternatives to diesel, and both electric and biogas heavy vehicles are becoming an increasingly visible part of the market.Several operators at Next Mile shared experiences of electric trucks already working in daily operations. Their advice was pragmatic: start where it works. Put a few vehicles into predictable operations, learn and scale from there.
Next Mile Oslo brought together operators and key stakeholders from across the transport sector.
But moving from a few vehicles to a significant share of a fleet changes the equation. Vehicles, charging, energy, drivers, customers and regulations all need to work together – without compromising too much of the flexibility transport operators need.
This makes infrastructure a critical enabler. Before operators can invest at scale, they need confidence that reliable charging and sufficient grid capacity will be available where their operations require it.
For transport companies, sustainability and competitiveness need to go together. The full business case includes not only the vehicle, but energy, charging, utilisation and operational efficiency.
For smaller hauliers in particular, rapid technology development and infrastructure investments can represent substantial risk. That risk cannot sit with the operator alone.
Transport buyers can create demand and provide longer-term commitments. Manufacturers and finance providers can help share investment and residual-value risk, while public support can lower the threshold for investing in vehicles and infrastructure.
Ultimately, transport buyers also need to be willing to pay for more sustainable transport. As demand and volumes grow, the business case can become stronger.
The discussion with Fredrik Nilzén, Head of Sustainability at Scania, Vegar Narmo from Litra, Knut Ruud from Ruuds Transport and Anders Heen from Heen Transport, highlighted among other things the challenges smaller hauliers face in the transition to zero-emission transport.
Norway has strong access to renewable electricity. The challenge is getting sufficient capacity to the right place at the right time – and at a competitive and stable price.Heavy transport will need a combination of solutions: depot charging, reliable fast charging along major routes and charging at customer sites or during loading, unloading and driver breaks.
Existing infrastructure can also be used more intelligently.
Battery storage, digital energy management, charging at times of lower demand and shared infrastructure can reduce costs and make better use of grid capacity.
At the same time, the existing fleet will not be replaced overnight. Biogas and other renewable fuels can reduce emissions today, particularly where electrification is not yet practical.
The message from Oslo was clear: do not wait for the perfect future energy system, or put electricity and renewable fuels in opposition. Use the solutions available today while building the infrastructure for tomorrow.
Before operators can invest at scale, they need confidence that reliable charging and sufficient grid capacity will be available where their operations require it. Pictured are Pär Landén, CEO at Scania Norway and Christian Levin, CEO at Scania Group.
Transport companies need confidence that the conditions around an investment will remain in place. That means predictable incentives, continued development of charging infrastructure and long-term regulatory conditions.
Regulations also need to keep pace with technology. Weight and dimension rules, for example, should not unintentionally put zero-emission vehicles at a competitive disadvantage.
Public procurement can also accelerate change. Oslo municipality showed how clear long-term requirements, incentives and dialogue with industry can create demand and stimulate innovation.
“We set clear targets, but introduced the requirements gradually so that suppliers had the opportunity to adapt,” says Audun Garberg, Head of the Climate Department, Agency for Climate, Oslo.
No single actor can deliver the transition alone.
Transport operators need customers willing to buy more sustainable transport, infrastructure they can rely on and conditions that allow them to invest. New partnerships and business models can also help distribute risk, particularly for smaller companies.
“It is the sum of what we manage to do together that will make a difference. If no one goes first, we will never reach the goal,” says Ingelin Noresjø, Norges Lastebileier-Forbund (NLF).
Ingelin Noresjø, Norges Lastebileier–Forbund (NLF)
The driver must not be forgotten either. Several operators described initial resistance to electric vehicles, followed by very positive experiences once drivers had tried them. Training, involvement and reliable charging can turn uncertainty into confidence.
Moderator Renate Nedregård and driver Vilde Hoel during their on-stage conversation about drivers positive experiences once they have tried electric vehicles.
Norway has demonstrated that the transition is possible. Technology is developing quickly, infrastructure is expanding and more operators are gaining real experience.
Now the challenge is to scale: stay ahead on charging infrastructure and grid capacity, make the economics work, maintain predictable conditions, create customer demand and share risk so smaller</t>
        </is>
      </c>
      <c r="L106" s="43" t="inlineStr">
        <is>
          <t>- 노르웨이 운송업체들은 전기트럭을 예측 가능한 소규모 운영에 먼저 투입한 뒤 점차 확대하는 방식을 권장함
- 소규모 운송업체는 급속한 기술 변화와 인프라 투자 부담으로 위험이 크므로 화주, 제조사, 금융기관, 공공부문이 투자·잔존가치 위험을 분담할 필요가 있음
- 오슬로시는 명확한 장기 요건을 단계적으로 도입해 공급업체의 적응 기회를 주면서 수요를 창출하는 공공조달 모델을 제시함</t>
        </is>
      </c>
      <c r="M106" s="44" t="inlineStr"/>
      <c r="N106" s="45" t="inlineStr">
        <is>
          <t>https://www.scania.com/group/en/home/newsroom/news/2026/frontrunner-to-scale-norway-transport-transition.html</t>
        </is>
      </c>
    </row>
    <row r="107" ht="72" customHeight="1">
      <c r="A107" s="51" t="n">
        <v>106</v>
      </c>
      <c r="B107" s="51" t="inlineStr">
        <is>
          <t>2026-10-05</t>
        </is>
      </c>
      <c r="C107" s="51" t="inlineStr">
        <is>
          <t>2026-10-02</t>
        </is>
      </c>
      <c r="D107" s="52" t="inlineStr">
        <is>
          <t>유럽</t>
        </is>
      </c>
      <c r="E107" s="51" t="inlineStr">
        <is>
          <t>영어</t>
        </is>
      </c>
      <c r="F107" s="51" t="inlineStr">
        <is>
          <t>뉴스</t>
        </is>
      </c>
      <c r="G107" s="53" t="inlineStr">
        <is>
          <t>Truck and Bus Builder</t>
        </is>
      </c>
      <c r="H107" s="53" t="inlineStr">
        <is>
          <t>CV Segment</t>
        </is>
      </c>
      <c r="I107" s="54" t="inlineStr">
        <is>
          <t>Solomon Commercials builds zero-emission refrigerated truck demonstrator</t>
        </is>
      </c>
      <c r="J107" s="54" t="inlineStr">
        <is>
          <t>Solomon Commercials, DAF 전기 섀시 기반 무공해 냉동트럭 데모차량 제작</t>
        </is>
      </c>
      <c r="K107" s="54" t="inlineStr">
        <is>
          <t>UK–Solomon Commercials Ltdof Haslingden, UK has built a fully-electric, temperature-controlled truck, with a cab-chassis supplied byDAFand refrigeration unit byThermo King, which will be used as a customer demonstration truck to show the capabilities of zero-emission refrigerated transport.
Built on a DAF 4x2 20-tonne electric chassis, Solomon’s insulated box van body is cooled by an ‘E-Volution E-1600e’ unit which, according to Solomon, is the first from the new range to be installed on a British truck.1Using an electric power take-off (650 volts) via a DC connection, the refrigeration unit provides 16 kilowatts of cooling power.</t>
        </is>
      </c>
      <c r="L107" s="54" t="inlineStr">
        <is>
          <t>- Solomon Commercials가 DAF 4x2 20톤 전기 섀시에 Thermo King 냉동장치를 탑재한 BEV 냉동트럭 데모차량 제작
- Thermo King 'E-Volution E-1600e' 유닛을 영국 트럭에 최초 장착, 650V DC 전동 PTO로 16kW 냉각 출력 제공</t>
        </is>
      </c>
      <c r="M107" s="55" t="inlineStr"/>
      <c r="N107" s="56" t="inlineStr">
        <is>
          <t>https://truckandbusbuilder.com/article/2026/10/02/solomon-commercials-builds-zero-emission-refrigerated-truck-demonstrator</t>
        </is>
      </c>
    </row>
    <row r="108" ht="72" customHeight="1">
      <c r="A108" s="40" t="n">
        <v>107</v>
      </c>
      <c r="B108" s="40" t="inlineStr">
        <is>
          <t>2026-10-05</t>
        </is>
      </c>
      <c r="C108" s="40" t="inlineStr">
        <is>
          <t>2026-10-02</t>
        </is>
      </c>
      <c r="D108" s="41" t="inlineStr">
        <is>
          <t>유럽</t>
        </is>
      </c>
      <c r="E108" s="40" t="inlineStr">
        <is>
          <t>영어</t>
        </is>
      </c>
      <c r="F108" s="40" t="inlineStr">
        <is>
          <t>뉴스</t>
        </is>
      </c>
      <c r="G108" s="42" t="inlineStr">
        <is>
          <t>Truck and Bus Builder</t>
        </is>
      </c>
      <c r="H108" s="42" t="inlineStr">
        <is>
          <t>CV Segment</t>
        </is>
      </c>
      <c r="I108" s="43" t="inlineStr">
        <is>
          <t>FIAA 2026: Irizar launches 15-metre coach and more efficient Ie Tram</t>
        </is>
      </c>
      <c r="J108" s="43" t="inlineStr">
        <is>
          <t>Irizar, FIAA 2026에서 15미터 전기코치와 개선형 Ie Tram 전기버스 공개</t>
        </is>
      </c>
      <c r="K108" s="43" t="inlineStr">
        <is>
          <t>Spain– At FIAA 2026, held between 22-24 September at Ifema Madrid,Irizarlaunched two new vehicles: a 15-metre electric coach and a revamped, more efficient version of the ‘Ie Tram’ electric bus.
The ‘i3 Normal Floor’ is a high-floor or ‘coach’ variant of the ‘i3’ low-entry intercity bus that Irizarlaunched at the last edition of the FIAA. At Busworld Europe 2025, the companyunveiled the first “Normal Floor” model, which is a 12.2-metre vehicle. At FIAA 2026, Irizar presented a 15-metre model with three axles. This integral vehicle is powered by a 380-kW electric motor, a central drive system which is reportedly supplied by a European firm. The batteries, storing up to 528 kilowatt-hours of energy, are installed on the roof, allowing for a luggage compartment under the coach with a volume of 5 cubic metres. The range of the 15-metre coach is over five hundred kilometres.</t>
        </is>
      </c>
      <c r="L108" s="43" t="inlineStr">
        <is>
          <t>- Irizar가 FIAA 2026(9월 22-24일, 마드리드)에서 15미터 3축 전기코치 'i3 Normal Floor'와 개선형 Ie Tram 전기버스 공개
- 15미터 모델은 380kW 전동기와 528kWh 배터리를 지붕에 탑재, 1회 충전 500km 이상 주행
- 배터리를 지붕에 설치해 하부에 5㎥ 규모 짐칸 확보</t>
        </is>
      </c>
      <c r="M108" s="44" t="inlineStr"/>
      <c r="N108" s="45" t="inlineStr">
        <is>
          <t>https://truckandbusbuilder.com/article/2026/10/02/fiaa-2026-irizar-launches-15-metre-coach-and-more-efficient-ie-tram</t>
        </is>
      </c>
    </row>
    <row r="109" ht="72" customHeight="1">
      <c r="A109" s="51" t="n">
        <v>108</v>
      </c>
      <c r="B109" s="51" t="inlineStr">
        <is>
          <t>2026-10-05</t>
        </is>
      </c>
      <c r="C109" s="51" t="inlineStr">
        <is>
          <t>2026-10-02</t>
        </is>
      </c>
      <c r="D109" s="52" t="inlineStr">
        <is>
          <t>유럽</t>
        </is>
      </c>
      <c r="E109" s="51" t="inlineStr">
        <is>
          <t>영어</t>
        </is>
      </c>
      <c r="F109" s="51" t="inlineStr">
        <is>
          <t>뉴스</t>
        </is>
      </c>
      <c r="G109" s="53" t="inlineStr">
        <is>
          <t>Truck and Bus Builder</t>
        </is>
      </c>
      <c r="H109" s="53" t="inlineStr">
        <is>
          <t>CV Segment</t>
        </is>
      </c>
      <c r="I109" s="54" t="inlineStr">
        <is>
          <t>IAA Transportation 2026: Volvo presents 80-tonne electric truck</t>
        </is>
      </c>
      <c r="J109" s="54" t="inlineStr">
        <is>
          <t>Volvo, IAA 2026서 80톤급 FH Electric 공개... 76톤 적재 시 420km 주행</t>
        </is>
      </c>
      <c r="K109" s="54" t="inlineStr">
        <is>
          <t>Germany– At IAA Transportation 2026, held between 15-20 September at the Hanover Fairground,Volvopresented an ‘FH Electric’ rigid truck capable of hauling a combined weight of 80 tonnes, which it claims is a “new benchmark” for electric transportation.
Volvo presented a heavy-duty truck with a box van body which is powered by the company’s latest electric drive technology: a dual-motor e-axle rated up to 460 kilowatts. With the new powertrain, Volvo claims that the truck can haul a gross combination weight of 64 tonnes; in Sweden and Finland, the weight can be increased to 74 and 76 tonnes, respectively. At 76 tonnes, the vehicle can cover a range of up to 420 kilometres on a single charge.</t>
        </is>
      </c>
      <c r="L109" s="54" t="inlineStr">
        <is>
          <t>- Volvo가 IAA Transportation 2026에서 최대 80톤 조합중량을 견인하는 FH Electric 리지드 트럭을 공개
- 듀얼모터 e액슬(최대 460kW) 탑재로 64톤 GVW 견인 가능, 스웨덴·핀란드에서는 각각 74톤·76톤까지 확대 적용
- 76톤 적재 시 1회 충전으로 최대 420km 주행 가능</t>
        </is>
      </c>
      <c r="M109" s="55" t="inlineStr"/>
      <c r="N109" s="56" t="inlineStr">
        <is>
          <t>https://truckandbusbuilder.com/article/2026/10/02/iaa-transportation-2026-volvo-presents-80-tonne-electric-truck</t>
        </is>
      </c>
    </row>
    <row r="110" ht="52" customHeight="1">
      <c r="A110" s="28" t="n">
        <v>109</v>
      </c>
      <c r="B110" s="28" t="inlineStr">
        <is>
          <t>2026-10-05</t>
        </is>
      </c>
      <c r="C110" s="28" t="inlineStr">
        <is>
          <t>2026-09-29</t>
        </is>
      </c>
      <c r="D110" s="29" t="inlineStr">
        <is>
          <t>유럽</t>
        </is>
      </c>
      <c r="E110" s="28" t="inlineStr">
        <is>
          <t>영어</t>
        </is>
      </c>
      <c r="F110" s="28" t="inlineStr">
        <is>
          <t>뉴스</t>
        </is>
      </c>
      <c r="G110" s="30" t="inlineStr">
        <is>
          <t>Fuel Cells Works</t>
        </is>
      </c>
      <c r="H110" s="30" t="inlineStr">
        <is>
          <t>News</t>
        </is>
      </c>
      <c r="I110" s="31" t="inlineStr">
        <is>
          <t>Hyundai XCIENT Fuel Cell Truck Takes On Beverage Logistics in Germany...</t>
        </is>
      </c>
      <c r="J110" s="31" t="inlineStr">
        <is>
          <t>Hyundai XCIENT 수소전기트럭, 독일 음료 물류 운송에 투입</t>
        </is>
      </c>
      <c r="K110" s="31" t="inlineStr">
        <is>
          <t>Hydrogen EnergyHyundai XCIENT Fuel Cell Truck Takes On Beverage Logistics in GermanyByFCW TeamOctober 2, 2026 at 11:39 AM EDTListen</t>
        </is>
      </c>
      <c r="L110" s="31" t="inlineStr">
        <is>
          <t>- Hyundai XCIENT 수소전기트럭이 독일에서 음료 물류 운송에 활용됨</t>
        </is>
      </c>
      <c r="M110" s="32" t="inlineStr"/>
      <c r="N110" s="33" t="inlineStr">
        <is>
          <t>https://fuelcellsworks.com/2026/09/29/fuel-cells/hyundai-xcient-fuel-cell-truck-takes-on-beverage-logistics-in-germany</t>
        </is>
      </c>
    </row>
    <row r="111" ht="72" customHeight="1">
      <c r="A111" s="51" t="n">
        <v>110</v>
      </c>
      <c r="B111" s="51" t="inlineStr">
        <is>
          <t>2026-10-05</t>
        </is>
      </c>
      <c r="C111" s="51" t="inlineStr">
        <is>
          <t>2026-10-02</t>
        </is>
      </c>
      <c r="D111" s="52" t="inlineStr">
        <is>
          <t>한국</t>
        </is>
      </c>
      <c r="E111" s="51" t="inlineStr">
        <is>
          <t>한국어</t>
        </is>
      </c>
      <c r="F111" s="51" t="inlineStr">
        <is>
          <t>뉴스</t>
        </is>
      </c>
      <c r="G111" s="53" t="inlineStr">
        <is>
          <t>상용차신문 (CVInfo)</t>
        </is>
      </c>
      <c r="H111" s="53" t="inlineStr">
        <is>
          <t>전체기사</t>
        </is>
      </c>
      <c r="I111" s="54" t="inlineStr">
        <is>
          <t>페달오조작 방지장치, 화물차 보급률 50%…지입화물 3대 불과·전기화물차는 장착 한계</t>
        </is>
      </c>
      <c r="J111" s="54" t="inlineStr">
        <is>
          <t>국내 화물차 페달오조작 방지장치 장착률 50% 그쳐, 일반·지입화물차는 3대뿐·전기화물차는 장착 불가</t>
        </is>
      </c>
      <c r="K111" s="54" t="inlineStr">
        <is>
          <t>고령 운수종사자의 페달오조작 사고를 예방하기 위해 도입된 ‘페달오조작 방지장치 보급 지원사업’이 현장에서 잇따른 한계를 드러내고 있다. 고령 운수종사자 사고 위험이 높은 화물차는 300대가 장착을 완료했으며, 이 가운데 일반·지입화물차는 고작 3대에 불과해 보급 실적이 저조한 것으로 나타났다. 여기에 장치 하자와 중도 탈거 사례가 확인됐으며, 전기화물차는 기술적 한계로 장착 자체가 불가능한 것으로 나타났다. 사고 발생 여부를 실시간으로 확인할 사후 모니터링 체계도 없어 사업의 실효성을 둘러싼 우려가 커지고 있다.
화물차 사고 치명도 높은데…보급률은 50%에 그쳐고령운전자 사고에서 상대적으로 높은 치명도를 보이는 화물차의 페달오조작 방지장치 보급 실적이 저조한 것으로 나타났다. 국회 국토교통위원회 소속 유상범 국민의힘 의원이 국토교통부로부터 제출받은 자료에 따르면, 지난달 기준 페달오조작 방지장치 장착 완료 차량은 총 2,528대로 올해 목표 물량 3,260대의 77.5%에 그쳤다.
이 가운데 화물차는 개인소형화물 297대, 일반·지입화물 3대 등 총 300대가 장착을 완료했다. 이는 화물차 전체 목표 물량 600대의 50%에 달하는 수준이다. 특히 일반·지입화물은 목표 130대 대비 신청이 8건에 그쳤으며, 최종 선정·장착까지 이어진 차량은 3대에 불과했다.
화물차는 사고 발생 시 피해가 상대적으로 큰 만큼 페달오조작 사고 예방장치 보급 필요성이 높은 분야다. 국가데이터연구원이 경찰청 교통사고 통계를 분석한 결과, 고령운전자가 운전한 영업용 화물차의 사고 1건당 사망자 발생 비율은 2.5%로 집계됐다. 택시는 0.7%, 버스는 1.7%로 나타나 영업용 차량 가운데 화물차가 가장 높은 수준을 보였다.
경고등·음성 오류 등 하자 민원 146건…중도 탈거도 16건페달오조작 방지장치의 하자와 오작동 사례도 적지 않았다. 한국교통안전공단에 따르면, 장치 장착이 시작된 이후 지난 8월 말까지 접수된 A/S 및 하자 민원은 총 146건으로 집계됐다. 유형별로는 계기판에 경고등이 뜨는 ‘경고등·고장코드(DTC) 점등’이 49건으로 가장 많았고, ‘음성·안내음 오류’ 42건, ‘전원 불량’ 34건, ‘GPS 신호 불량’ 6건, 배터리 방전 및 배선 불량 각 3건 등 순이다.
장치 장착 이후 운행 불편 등을 이유로 중도 탈거한 사례도 16건 확인됐다. 한국교통안전공단은 운전자 요청에 따라 주행 성능 불편 등을 이유로 장치를 탈거한 사례라고 설명했다. 공식적으로 집계된 사례는 16건이지만, 운전자가 사설 정비소 등을 통해 장치를 임의로 탈거한 경우는 별도로 파악되지 않아 실제 탈거 규모는 이보다 클 가능성도 있다.
전기화물차는 ‘지원 불가’…전동화 흐름 못 따라가는 방지장치차량 기술 변화에 지원사업이 충분히 대응하지 못하고 있다는 지적도 나온다. 차량 ECU 통신 규격 미지원과 페달 구조 차이 등 기술적 이유로 장착이 불가능해 신청이 반려·취소된 차량은 166대로 집계됐다. 실제로 지원 장치는 일부 해외 차량과 전기차 등에 장착이 불가능한 것으로 나타났다.
특히 전기화물차는 기술적 문제로 장치 장착이 아예 불가능한 것으로 확인됐다. 전기화물차 보급이 확대되는 상황에서도 해당 차종에는 지원 장치를 적용할 수 없어, 현행 사업이 빠르게 변화하는 상용차의 전동화 흐름을 따라가지 못하고 있는 셈이다.
사고 예방 효과는 1년 뒤 확인…사후 모니터링도 아직사후 관리 체계도 미흡한 것으로 나타났다. 장치 보급 이후 장착 차량의 사고 발생 여부를 실시간으로 확인하거나 추적할 공식적인 모니터링 체계가 마련돼 있지 않기 때문이다. 이에 따라 장착 차량에서 페달오조작 사고가 발생했는지, 장치 오작동이 사고로 이어졌는지 현재로서는 즉시 확인하기 어려운 상황이다.
한국교통안전공단은 실증특례 업체 간 용역 계약을 통해 주행데이터, 페달오조작 제어 횟수 등 실증데이터를 수집하고 있으며, 약 1년 후 택시·화물공제조합과 협조를 통해 교통사고 발생현황 등을 모니터링할 계획이라고 밝혔지만, 장치 장착 직후부터 이 같은 사후 분석이 이뤄지기 전까지는 사고 발생 여부와 장치 관련 문제를 별도로 추적하기 어려운 구조다.
유상범 의원은 “예산으로 장비를 보급해 놓고 사후 사고 발생 여부조차 추적하지 않는 것은 무책임한 탁상행정”라며, “전기차 등 적용 차종을 신속히 확대하고 기기 안정성을 전면 재검증하는 한편, 실시간 사고 추적 모니터링 시스템 구축 등 실효성 있는 유인책을 조속히 마련해야 한다.”고 강조했다.</t>
        </is>
      </c>
      <c r="L111" s="54" t="inlineStr">
        <is>
          <t>- 고령 운전자 사고 예방용 페달오조작 방지장치 장착이 목표 3,260대의 77.5%(2,528대)에 그쳤고, 그중 일반·지입화물차는 3대에 불과.
- 장착 완료 차량 중 하자·오작동으로 인한 A/S 민원이 146건, 임의 탈거 사례도 16건 확인됨.
- 전기화물차는 ECU 통신 규격 미지원 등 기술적 문제로 장착이 불가능해 신청 반려·취소 차량이 166대에 달했고, 사후 모니터링 체계도 미흡.</t>
        </is>
      </c>
      <c r="M111" s="55" t="inlineStr"/>
      <c r="N111" s="56" t="inlineStr">
        <is>
          <t>https://www.cvinfo.com/news/articleView.html?idxno=31868</t>
        </is>
      </c>
    </row>
    <row r="112" ht="72" customHeight="1">
      <c r="A112" s="40" t="n">
        <v>111</v>
      </c>
      <c r="B112" s="40" t="inlineStr">
        <is>
          <t>2026-10-05</t>
        </is>
      </c>
      <c r="C112" s="40" t="inlineStr">
        <is>
          <t>2026-10-02</t>
        </is>
      </c>
      <c r="D112" s="41" t="inlineStr">
        <is>
          <t>한국</t>
        </is>
      </c>
      <c r="E112" s="40" t="inlineStr">
        <is>
          <t>한국어</t>
        </is>
      </c>
      <c r="F112" s="40" t="inlineStr">
        <is>
          <t>뉴스</t>
        </is>
      </c>
      <c r="G112" s="42" t="inlineStr">
        <is>
          <t>상용차신문 (CVInfo)</t>
        </is>
      </c>
      <c r="H112" s="42" t="inlineStr">
        <is>
          <t>전체기사</t>
        </is>
      </c>
      <c r="I112" s="43" t="inlineStr">
        <is>
          <t>만트럭버스코리아, 동절기 대비 'MAN 서비스데이' 실시</t>
        </is>
      </c>
      <c r="J112" s="43" t="inlineStr">
        <is>
          <t>MAN 트럭버스코리아, 10월 13-22일 전국 6개 거점서 무상 점검 'MAN 서비스데이' 실시</t>
        </is>
      </c>
      <c r="K112" s="43" t="inlineStr">
        <is>
          <t>만트럭버스그룹(MAN Truck &amp; Bus SE)의 한국법인 만트럭버스코리아(이하 ‘만트럭’)가 동절기를 앞두고 오는 13일부터 22일까지 전국 6개 지역에서 찾아가는 무상 점검 행사 ‘MAN 서비스데이’를 실시한다.
MAN 서비스데이는 서비스센터 방문이 어려운 고객을 위해 만트럭이 직접 운행 현장을 찾아 차량 상태를 점검하는 고객 지원 프로그램이다. 항만과 내트럭하우스, 고속도로 휴게소 등 운행 중 방문이 용이한 주요 거점에서 차량 점검을 진행해 고객이 차량의 잠재적인 이상을 사전에 확인하고 안정적인 운행을 이어갈 수 있도록 지원한다.
이번 행사는 ▲10/13(화) 인천(아암물류2단지 화물차 주차장) ▲10/14(수) 경기 의왕(의왕 ICD 화물 공영 주차장) ▲10/15(목) 경북 문경(문경휴게소양평 방향) ▲10/20(화) 전남 광양(광양황금 내트럭 하우스) ▲10/21(수) 부산(부산 용당 내트럭 하우스) ▲10/22(목) 울산(울산 내트럭 하우스) 순으로 전국 6개 지역에서 순차적으로 진행된다. 참여 희망 고객은 사전 신청 또는 행사 당일 현장 방문만으로도 점검을 받을 수 있다.
현장에서는 차종과 관계없이 만트럭 고객을 대상으로 무상 점검 및 진단 서비스를 제공한다. 점검은 전용 진단기인 ‘MAN-cats’를 이용한 정밀 진단을 포함해 타이어 공기압과 하부, 겨울철 운행에 대비한 배터리 점검 등 총 20개의 필수 항목으로 구성됐다. 모든 점검은 공식 서비스센터의 전문 테크니션과 본사 기술팀이 함께 진행하며 필요 시 차량 상태에 대한 기술 상담도 제공할 예정이다.
현장에는 최고출력 540마력과 향상된 연비 효율을 갖춘 뉴 MAN TGX 540 6x2 트랙터 신형 모델도 전시돼 고객들이 만트럭의 최신 제품을 직접 살펴볼 수 있는 기회를 제공할 계획이다. 또한 사전 예약자 및 현장 방문 고객 모두에게는 소정의 기념품을 증정한다.
피터 안데르손 만트럭버스코리아 사장은 “상용차 고객에게 차량의 안정적인 가동은 곧 비즈니스의 연속성과 직결되는 만큼, 문제가 발생한 이후의 대응뿐 아니라 사전에 차량 상태를 점검하고 관리하는 것 역시 매우 중요하다”며, “앞으로도 고객이 보다 안정적으로 차량을 운행하고 비즈니스를 이어갈 수 있도록 고객 중심의 서비스 경쟁력을 지속적으로 강화해 나가겠다”고 말했다.
이번 행사와 관련된 자세한 일정과 장소는 만트럭 공식 웹사이트 및 전국 만트럭 공식 서비스센터, 전국 만트럭 판매 지점을 통해 확인할 수 있다.
한편, 만트럭은 2025년 MAN 서비스데이를 처음 시작한 이후 고객들의 높은 호응에 힘입어 프로그램을 지속적으로 운영해오고 있다. 지난해에만 1천 명 이상의 고객이 참여했으며, 올해 초에도 행사를 이어가고 있다. 이를 통해 예방 점검의 중요성을 알리고 안전한 운전 문화를 조성하는 한편, 차량의 안정적인 가동을 지원하는 만트럭의 대표적인 고객 서비스 프로그램으로 자리매김하고 있다.</t>
        </is>
      </c>
      <c r="L112" s="43" t="inlineStr">
        <is>
          <t>- MAN 트럭버스코리아가 10월 13일부터 22일까지 인천·의왕·문경·광양·부산·울산 등 전국 6개 지역에서 무상 차량 점검 행사 'MAN 서비스데이'를 진행.
- 타이어 공기압, 하부, 배터리 등 20개 필수 항목을 MAN-cats 진단기로 점검하며, 신형 MAN TGX 540 6x2 트랙터도 전시.
- 2025년 처음 시작한 이 프로그램은 지난해 1천 명 이상이 참여했으며 올해도 계속 운영 중.</t>
        </is>
      </c>
      <c r="M112" s="44" t="inlineStr"/>
      <c r="N112" s="45" t="inlineStr">
        <is>
          <t>https://www.cvinfo.com/news/articleView.html?idxno=31866</t>
        </is>
      </c>
    </row>
    <row r="113" ht="72" customHeight="1">
      <c r="A113" s="57" t="n">
        <v>112</v>
      </c>
      <c r="B113" s="57" t="inlineStr">
        <is>
          <t>2026-10-05</t>
        </is>
      </c>
      <c r="C113" s="57" t="inlineStr">
        <is>
          <t>2026-10-02</t>
        </is>
      </c>
      <c r="D113" s="58" t="inlineStr">
        <is>
          <t>한국</t>
        </is>
      </c>
      <c r="E113" s="57" t="inlineStr">
        <is>
          <t>한국어</t>
        </is>
      </c>
      <c r="F113" s="57" t="inlineStr">
        <is>
          <t>뉴스</t>
        </is>
      </c>
      <c r="G113" s="59" t="inlineStr">
        <is>
          <t>상용차신문 (CVInfo)</t>
        </is>
      </c>
      <c r="H113" s="59" t="inlineStr">
        <is>
          <t>전체기사</t>
        </is>
      </c>
      <c r="I113" s="60" t="inlineStr">
        <is>
          <t>스타트럭코리아, 트럭 탄생 130주년 맞아…'120개월 할부·10년 오일 쿠폰' 혜택</t>
        </is>
      </c>
      <c r="J113" s="60" t="inlineStr">
        <is>
          <t>스타트럭코리아, 트럭 탄생 130주년 맞아 최장 120개월 할부·엔진오일 10년 쿠폰 '120+10 프로모션' 실시</t>
        </is>
      </c>
      <c r="K113" s="60" t="inlineStr">
        <is>
          <t>메르세데스-벤츠트럭 공식 수입사 스타트럭코리아(대표이사 동근태)가 트럭 탄생 130주년을 기념해 차량 구매부터 유지관리까지 고객 부담을 낮추는 '120+10 프로모션'을 실시한다고 밝혔다.
이번 프로모션은 메르세데스-벤츠트럭 전 차종 구매 고객을 대상으로 한 업계 최초·유일 최장 120개월 장기 할부 프로그램을 제공하고, 트랙터 구매 고객에게 엔진오일 교환 10년 쿠폰을 제공하는 것이 핵심이다. 이와 함께 ▲카고 신차 출고 고객 광고비 지원 ▲더 뉴 아록스 4153K 싱글리덕션 덤프 유지보수 쿠폰 ▲기존 차량 재구매 고객 추가 할인 등 차종별 혜택도 마련했다.
올해는 메르세데스-벤츠트럭이 1896년 세계 최초의 트럭을 발명한 지 130주년이 되는 해다. 4마력 2기통 엔진을 탑재한 최초의 트럭에서 시작해 상용차의 효율성과 안전성, 운전자 편의성을 높여온 다임러트럭은 올해 '130 Years of Forward' 글로벌 기념 캠페인을 전개하며, 지난 130년의 헤리티지를 바탕으로 미래 운송을 위한 혁신을 지속하고 있다.
스타트럭코리아는 이러한 트럭 탄생 130주년의 의미를 국내 고객이 체감할 수 있는 실질적인 혜택으로 전달하기 위해 이번 '120+10 프로모션'을 마련했다. 먼저 메르세데스-벤츠트럭 전 차종 구매 고객에게 최장 120개월 장기 할부 프로그램을 제공한다. 차량 구매 비용을 장기간 분산해 초기 부담을 낮추고 안정적인 사업 운영을 지원한다.
트랙터 구매 고객에게는 엔진오일 교환 10년 쿠폰을 제공한다. 장기간 운행하는 상용차 고객의 유지관리 부담을 낮추고 안정적인 차량 운행을 지원하기 위해 마련한 혜택이다. 카고 고객을 위한 지원도 이어간다. 차량 특별 할인 및 특별 금리 상품을 제공하는 한편, 아록스 2851L 및 4153L 카고 신차 출고 고객이 차량 측면에 메르세데스-벤츠트럭 브랜드 광고를 부착하면 12개월간 매월 50만 원씩, 최대 600만 원의 광고비​를 지원한다.
더 뉴 아록스 4153K 싱글리덕션 덤프 구매 고객에게는 올해 말까지 선착순 50대에 한해, 동력전달계 5년 무제한 보증이 포함된 최대 1,000만 원 상당의 차량 유지보수 쿠폰을 무상 제공한다. 기존 메르세데스-벤츠트럭 보유 고객이 차량을 재구매할 경우에는 최대 400만 원의 추가 할인 혜택도 제공한다.
동근태 스타트럭코리아 대표이사는 "1896년 세계 최초의 트럭에서 시작된 130년의 역사는 고객의 운송 비즈니스를 보다 효율적이고 안전하게 만들기 위한 끊임없는 혁신의 역사"라며, "트럭 탄생 130주년을 맞아 마련한 이번 프로모션을 통해 차량 구매부터 유지관리와 장기 운행까지 고객의 실질적인 부담을 낮추고 안정적인 사업 운영에 도움이 되는 혜택을 제공하고자 한다."고 말했다.
이어 "스타트럭코리아는 앞으로도 메르세데스-벤츠 트럭이 지난 130년간 이어온 혁신과 고객 중심의 가치를 국내 시장에 지속적으로 전달하고, 고객의 운송 효율과 비즈니스 경쟁력 향상에 기여할 수 있는 제품과 서비스를 확대해 나갈 것"이라고 덧붙였다.
이번 '120+10 프로모션'​에 대한 자세한 내용은 스타트럭코리아 공식 홈페이지와 메르세데스-벤츠트럭 공식 카카오톡 채널 및 인스타그램에서 확인할 수 있다.</t>
        </is>
      </c>
      <c r="L113" s="60" t="inlineStr">
        <is>
          <t>- 메르세데스-벤츠트럭 전 차종 구매 고객에게 업계 최초·유일 최장 120개월 장기 할부를, 트럭터 구매 고객에게 엔진오일 교환 10년 쿠폰을 제공.
- 아록스 신차 출고 고객 대상 광고비 지원(브랜드 광고 부착 시 12개월간 매월 50만 원, 최대 600만 원)과 더 뉴 아록스 4153K 싱글리덕션 덤프 구매 고객(올해 말까지 선착순 50대)에 동력전달계 5년 무제한 보증 포함 최대 1,000만 원 상당 유지보수 쿠폰 제공.
- 기존 보유 고객 차량 재구매 시 최대 400만 원 추가 할인 혜택도 마련.</t>
        </is>
      </c>
      <c r="M113" s="61" t="inlineStr"/>
      <c r="N113" s="62" t="inlineStr">
        <is>
          <t>https://www.cvinfo.com/news/articleView.html?idxno=31869</t>
        </is>
      </c>
    </row>
  </sheetData>
  <autoFilter ref="A1:N113"/>
  <conditionalFormatting sqref="C2:C113">
    <cfRule type="expression" priority="1" dxfId="0">
      <formula>LEN(TRIM(C2))=0</formula>
    </cfRule>
  </conditionalFormatting>
  <conditionalFormatting sqref="K2:K113">
    <cfRule type="expression" priority="2" dxfId="0">
      <formula>LEN(TRIM(K2))=0</formula>
    </cfRule>
  </conditionalFormatting>
  <conditionalFormatting sqref="L2:L113">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 xmlns:r="http://schemas.openxmlformats.org/officeDocument/2006/relationships" ref="N72" r:id="rId72"/>
    <hyperlink xmlns:r="http://schemas.openxmlformats.org/officeDocument/2006/relationships" ref="N73" r:id="rId73"/>
    <hyperlink xmlns:r="http://schemas.openxmlformats.org/officeDocument/2006/relationships" ref="N74" r:id="rId74"/>
    <hyperlink xmlns:r="http://schemas.openxmlformats.org/officeDocument/2006/relationships" ref="N75" r:id="rId75"/>
    <hyperlink xmlns:r="http://schemas.openxmlformats.org/officeDocument/2006/relationships" ref="N76" r:id="rId76"/>
    <hyperlink xmlns:r="http://schemas.openxmlformats.org/officeDocument/2006/relationships" ref="N77" r:id="rId77"/>
    <hyperlink xmlns:r="http://schemas.openxmlformats.org/officeDocument/2006/relationships" ref="N78" r:id="rId78"/>
    <hyperlink xmlns:r="http://schemas.openxmlformats.org/officeDocument/2006/relationships" ref="N79" r:id="rId79"/>
    <hyperlink xmlns:r="http://schemas.openxmlformats.org/officeDocument/2006/relationships" ref="N80" r:id="rId80"/>
    <hyperlink xmlns:r="http://schemas.openxmlformats.org/officeDocument/2006/relationships" ref="N81" r:id="rId81"/>
    <hyperlink xmlns:r="http://schemas.openxmlformats.org/officeDocument/2006/relationships" ref="N82" r:id="rId82"/>
    <hyperlink xmlns:r="http://schemas.openxmlformats.org/officeDocument/2006/relationships" ref="N83" r:id="rId83"/>
    <hyperlink xmlns:r="http://schemas.openxmlformats.org/officeDocument/2006/relationships" ref="N84" r:id="rId84"/>
    <hyperlink xmlns:r="http://schemas.openxmlformats.org/officeDocument/2006/relationships" ref="N85" r:id="rId85"/>
    <hyperlink xmlns:r="http://schemas.openxmlformats.org/officeDocument/2006/relationships" ref="N86" r:id="rId86"/>
    <hyperlink xmlns:r="http://schemas.openxmlformats.org/officeDocument/2006/relationships" ref="N87" r:id="rId87"/>
    <hyperlink xmlns:r="http://schemas.openxmlformats.org/officeDocument/2006/relationships" ref="N88" r:id="rId88"/>
    <hyperlink xmlns:r="http://schemas.openxmlformats.org/officeDocument/2006/relationships" ref="N89" r:id="rId89"/>
    <hyperlink xmlns:r="http://schemas.openxmlformats.org/officeDocument/2006/relationships" ref="N90" r:id="rId90"/>
    <hyperlink xmlns:r="http://schemas.openxmlformats.org/officeDocument/2006/relationships" ref="N91" r:id="rId91"/>
    <hyperlink xmlns:r="http://schemas.openxmlformats.org/officeDocument/2006/relationships" ref="N92" r:id="rId92"/>
    <hyperlink xmlns:r="http://schemas.openxmlformats.org/officeDocument/2006/relationships" ref="N93" r:id="rId93"/>
    <hyperlink xmlns:r="http://schemas.openxmlformats.org/officeDocument/2006/relationships" ref="N94" r:id="rId94"/>
    <hyperlink xmlns:r="http://schemas.openxmlformats.org/officeDocument/2006/relationships" ref="N95" r:id="rId95"/>
    <hyperlink xmlns:r="http://schemas.openxmlformats.org/officeDocument/2006/relationships" ref="N96" r:id="rId96"/>
    <hyperlink xmlns:r="http://schemas.openxmlformats.org/officeDocument/2006/relationships" ref="N97" r:id="rId97"/>
    <hyperlink xmlns:r="http://schemas.openxmlformats.org/officeDocument/2006/relationships" ref="N98" r:id="rId98"/>
    <hyperlink xmlns:r="http://schemas.openxmlformats.org/officeDocument/2006/relationships" ref="N99" r:id="rId99"/>
    <hyperlink xmlns:r="http://schemas.openxmlformats.org/officeDocument/2006/relationships" ref="N100" r:id="rId100"/>
    <hyperlink xmlns:r="http://schemas.openxmlformats.org/officeDocument/2006/relationships" ref="N101" r:id="rId101"/>
    <hyperlink xmlns:r="http://schemas.openxmlformats.org/officeDocument/2006/relationships" ref="N102" r:id="rId102"/>
    <hyperlink xmlns:r="http://schemas.openxmlformats.org/officeDocument/2006/relationships" ref="N103" r:id="rId103"/>
    <hyperlink xmlns:r="http://schemas.openxmlformats.org/officeDocument/2006/relationships" ref="N104" r:id="rId104"/>
    <hyperlink xmlns:r="http://schemas.openxmlformats.org/officeDocument/2006/relationships" ref="N105" r:id="rId105"/>
    <hyperlink xmlns:r="http://schemas.openxmlformats.org/officeDocument/2006/relationships" ref="N106" r:id="rId106"/>
    <hyperlink xmlns:r="http://schemas.openxmlformats.org/officeDocument/2006/relationships" ref="N107" r:id="rId107"/>
    <hyperlink xmlns:r="http://schemas.openxmlformats.org/officeDocument/2006/relationships" ref="N108" r:id="rId108"/>
    <hyperlink xmlns:r="http://schemas.openxmlformats.org/officeDocument/2006/relationships" ref="N109" r:id="rId109"/>
    <hyperlink xmlns:r="http://schemas.openxmlformats.org/officeDocument/2006/relationships" ref="N110" r:id="rId110"/>
    <hyperlink xmlns:r="http://schemas.openxmlformats.org/officeDocument/2006/relationships" ref="N111" r:id="rId111"/>
    <hyperlink xmlns:r="http://schemas.openxmlformats.org/officeDocument/2006/relationships" ref="N112" r:id="rId112"/>
    <hyperlink xmlns:r="http://schemas.openxmlformats.org/officeDocument/2006/relationships" ref="N113" r:id="rId113"/>
  </hyperlinks>
  <pageMargins left="0.5" right="0.5" top="0.75" bottom="0.75" header="0.3" footer="0.3"/>
  <pageSetup orientation="landscape" paperSize="9" fitToHeight="0" fitToWidth="1"/>
  <headerFooter>
    <oddHeader>&amp;LCV 뉴스 클리핑 — 10월 6일 (112건)&amp;R&amp;D</oddHeader>
    <oddFooter>&amp;LInternal Use Only&amp;C&amp;P / &amp;N&amp;RHyundai Motor Group</oddFooter>
    <evenHeader/>
    <evenFooter/>
    <firstHeader/>
    <firstFooter/>
  </headerFooter>
  <rowBreaks count="5" manualBreakCount="5">
    <brk id="45" min="0" max="16383" man="1"/>
    <brk id="50" min="0" max="16383" man="1"/>
    <brk id="67" min="0" max="16383" man="1"/>
    <brk id="86" min="0" max="16383" man="1"/>
    <brk id="110" min="0" max="16383" man="1"/>
  </rowBreaks>
</worksheet>
</file>

<file path=xl/worksheets/sheet9.xml><?xml version="1.0" encoding="utf-8"?>
<worksheet xmlns="http://schemas.openxmlformats.org/spreadsheetml/2006/main">
  <sheetPr>
    <tabColor rgb="00C04848"/>
    <outlinePr summaryBelow="1" summaryRight="1"/>
    <pageSetUpPr fitToPage="1"/>
  </sheetPr>
  <dimension ref="A1:O82"/>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1" t="inlineStr">
        <is>
          <t>← 10월 전체</t>
        </is>
      </c>
    </row>
    <row r="2" ht="26" customHeight="1">
      <c r="A2" s="46" t="n">
        <v>1</v>
      </c>
      <c r="B2" s="46" t="inlineStr">
        <is>
          <t>2026-10-01</t>
        </is>
      </c>
      <c r="C2" s="46" t="inlineStr">
        <is>
          <t>2026-10-01</t>
        </is>
      </c>
      <c r="D2" s="47" t="inlineStr">
        <is>
          <t>APAC</t>
        </is>
      </c>
      <c r="E2" s="46" t="inlineStr">
        <is>
          <t>중국어(간체)</t>
        </is>
      </c>
      <c r="F2" s="46" t="inlineStr">
        <is>
          <t>뉴스</t>
        </is>
      </c>
      <c r="G2" s="48" t="inlineStr">
        <is>
          <t>Sina 卡车 태그</t>
        </is>
      </c>
      <c r="H2" s="48" t="inlineStr">
        <is>
          <t>卡车 태그</t>
        </is>
      </c>
      <c r="I2" s="49" t="inlineStr">
        <is>
          <t>乘龙H5V LNG牵引车演绎高效赚钱的从容哲学！</t>
        </is>
      </c>
      <c r="J2" s="49" t="inlineStr">
        <is>
          <t>청룽 H5V LNG 트랙터, 고효율 수익성으로 '단단함'을 입증</t>
        </is>
      </c>
      <c r="K2" s="49" t="inlineStr">
        <is>
          <t>#乘龙卡车 以实力告别“硬扛” #乘龙H5V LNG牵引车演绎高效赚钱的从容哲学...</t>
        </is>
      </c>
      <c r="L2" s="49" t="inlineStr">
        <is>
          <t>- 청룽 H5V LNG 트랙터가 고효율 운영으로 수익성을 보여주는 모델로 소개됨</t>
        </is>
      </c>
      <c r="M2" s="38" t="inlineStr">
        <is>
          <t>청룽 전기 트럭·윙바디 신제품 라인업 소개</t>
        </is>
      </c>
      <c r="N2" s="50" t="inlineStr">
        <is>
          <t>https://k.sina.com.cn/article_7811062696_m1d1935ba803301i61g.html</t>
        </is>
      </c>
    </row>
    <row r="3" ht="26" customHeight="1">
      <c r="A3" s="51" t="n">
        <v>2</v>
      </c>
      <c r="B3" s="51" t="inlineStr">
        <is>
          <t>2026-10-01</t>
        </is>
      </c>
      <c r="C3" s="51" t="inlineStr">
        <is>
          <t>2026-10-01</t>
        </is>
      </c>
      <c r="D3" s="52" t="inlineStr">
        <is>
          <t>APAC</t>
        </is>
      </c>
      <c r="E3" s="51" t="inlineStr">
        <is>
          <t>중국어(간체)</t>
        </is>
      </c>
      <c r="F3" s="51" t="inlineStr">
        <is>
          <t>뉴스</t>
        </is>
      </c>
      <c r="G3" s="53" t="inlineStr">
        <is>
          <t>Sina 卡车 태그</t>
        </is>
      </c>
      <c r="H3" s="53" t="inlineStr">
        <is>
          <t>卡车 태그</t>
        </is>
      </c>
      <c r="I3" s="54" t="inlineStr">
        <is>
          <t>乘龙H5 8X4纯电自卸车定义城建运输新标准！乘龙卡车</t>
        </is>
      </c>
      <c r="J3" s="54" t="inlineStr">
        <is>
          <t>청룽 H5 8X4 순수전기 자가하중 트럭, 도시건설 운송 신규 표준 제시</t>
        </is>
      </c>
      <c r="K3" s="54" t="inlineStr">
        <is>
          <t>#乘龙卡车 动力承载双标杆。#乘龙H5  8X4纯电自卸车定义城建运输新标准...</t>
        </is>
      </c>
      <c r="L3" s="54" t="inlineStr">
        <is>
          <t>- 청룽 H5 8X4 순수전기 자가하중 트럭이 쌍 모터 동력 구조를 적용
- 해당 모델이 도시건설 운송 분야의 새로운 표준으로 제시됨</t>
        </is>
      </c>
      <c r="M3" s="70" t="inlineStr">
        <is>
          <t>청룽 전기 트럭·윙바디 신제품 라인업 소개</t>
        </is>
      </c>
      <c r="N3" s="56" t="inlineStr">
        <is>
          <t>https://k.sina.com.cn/article_7811156769_m1d194cb2103303tj6e.html</t>
        </is>
      </c>
    </row>
    <row r="4" ht="26" customHeight="1">
      <c r="A4" s="40" t="n">
        <v>3</v>
      </c>
      <c r="B4" s="40" t="inlineStr">
        <is>
          <t>2026-10-01</t>
        </is>
      </c>
      <c r="C4" s="40" t="inlineStr">
        <is>
          <t>2026-09-30</t>
        </is>
      </c>
      <c r="D4" s="41" t="inlineStr">
        <is>
          <t>APAC</t>
        </is>
      </c>
      <c r="E4" s="40" t="inlineStr">
        <is>
          <t>중국어(간체)</t>
        </is>
      </c>
      <c r="F4" s="40" t="inlineStr">
        <is>
          <t>뉴스</t>
        </is>
      </c>
      <c r="G4" s="42" t="inlineStr">
        <is>
          <t>Sina 卡车 태그</t>
        </is>
      </c>
      <c r="H4" s="42" t="inlineStr">
        <is>
          <t>卡车 태그</t>
        </is>
      </c>
      <c r="I4" s="43" t="inlineStr">
        <is>
          <t>乘龙卡车 投资少、收益快、硬通货！乘龙H5超值版绿通房车强势来袭！</t>
        </is>
      </c>
      <c r="J4" s="43" t="inlineStr">
        <is>
          <t>청룽 H5 초가치형 그린통 하우스카, 저투자·고수익 모델로 시장 공략</t>
        </is>
      </c>
      <c r="K4" s="43" t="inlineStr">
        <is>
          <t>乘龙卡车 投资少、收益快、硬通货。乘龙H5超值版绿通房车强势来袭...</t>
        </is>
      </c>
      <c r="L4" s="43" t="inlineStr">
        <is>
          <t>- 청룽 H5 초가치형(超值版) 그린통(綠通) 하우스카가 저투자·고수익·운송 효율성을 강점으로 출시</t>
        </is>
      </c>
      <c r="M4" s="69" t="inlineStr">
        <is>
          <t>청룽 전기 트럭·윙바디 신제품 라인업 소개</t>
        </is>
      </c>
      <c r="N4" s="45" t="inlineStr">
        <is>
          <t>https://k.sina.com.cn/article_7810739465_m1d18e6d0903301d1d8.html</t>
        </is>
      </c>
    </row>
    <row r="5" ht="72" customHeight="1">
      <c r="A5" s="34" t="n">
        <v>4</v>
      </c>
      <c r="B5" s="34" t="inlineStr">
        <is>
          <t>2026-10-01</t>
        </is>
      </c>
      <c r="C5" s="34" t="inlineStr">
        <is>
          <t>2026-10-01</t>
        </is>
      </c>
      <c r="D5" s="35" t="inlineStr">
        <is>
          <t>APAC</t>
        </is>
      </c>
      <c r="E5" s="34" t="inlineStr">
        <is>
          <t>영어</t>
        </is>
      </c>
      <c r="F5" s="34" t="inlineStr">
        <is>
          <t>뉴스</t>
        </is>
      </c>
      <c r="G5" s="36" t="inlineStr">
        <is>
          <t>Sustainable Truck &amp; Van</t>
        </is>
      </c>
      <c r="H5" s="36" t="inlineStr">
        <is>
          <t>Homepage</t>
        </is>
      </c>
      <c r="I5" s="37" t="inlineStr">
        <is>
          <t>Quantron targets 2,000 zero-emission trucks in China by 2030</t>
        </is>
      </c>
      <c r="J5" s="37" t="inlineStr">
        <is>
          <t>Quantron, 중국 사오싱에서 2030년까지 무공해 트럭 2,000대 배치 추진 - HyperView·Riyue Group과 협약 체결</t>
        </is>
      </c>
      <c r="K5" s="37" t="inlineStr">
        <is>
          <t>Quantron, HyperView and Riyue Group have signed a strategic framework agreement centred on the deployment of 2,000 zero-emission trucks in Shaoxing, China, by 2030. The project combines electric and autonomous vehicle technology, renewable energy infrastructure and Quantron's integrated as-a-service model.
Quantron is taking another step in its new China strategy with a project targeting the deployment of2,000 zero-emission heavy-duty trucks in Shaoxing by 2030.
The programme is based on a strategic framework agreement between Quantron, autonomous driving specialistHyperView and Chinese industrial group Riyue Group. A government-affiliated platform company in Shaoxing has been identified as the buyer, with the new vehicles intended to replace conventionally powered trucks currently operating in the region.
The announcement follows the recent creation ofQuantron China, the joint venture established with HyperView and headquartered in Shaoxing.As we reported in September, the new company is developing a next-generation platform for battery-electric and hydrogen commercial vehicles, with Foxconn selected as an industrial manufacturing partner.
This latest agreement therefore begins to add a potential customer base and deployment volume to the industrial strategy outlined only a few weeks ago.
The project is not conceived as a conventional vehicle sale. Quantron plans to use itsQuantron-as-a-Service (QaaS)model, combining vehicles, energy supply, financing, service and digital fleet management within a monthly-payment structure. Autonomous driving technology will also be incorporated progressively, depending on technical maturity and regulatory approvals.
This is where the roles of the Chinese partners become particularly relevant. HyperView contributes autonomous driving and intelligent vehicle technology, with systems that, according to the company, have already entered series production on more than 30 vehicle models.
Riyue Group, meanwhile, will support the renewable energy side of the project, including photovoltaic generation and charging infrastructure, as well as providing local industrial resources in Shaoxing.
For Quantron, however, the significance of the project extends beyond the 2,000 vehicles. The company explicitly seesChina simultaneously as a sales market, an industrial base and a platform for international expansion.
Local volumes are expected to help scale development, procurement and production, with the resulting cost advantages potentially transferred to Quantron’s activities in other markets.
That strategy fits closely with the structure announced in September, when Quantron said the new Chinese operation would combine European vehicle engineering with Chinese manufacturing, supply chains and autonomous driving expertise, targeting not only China but also Europe and the Middle East.
Quantron also estimates that replacing diesel trucks with the 2,000 zero-emission vehicles could avoid around two million tonnes of CO2 emissions over ten years.That figure is a company estimate based on several assumptions, including 125,000 km of annual mileage per vehicle and renewable electricity for electric truck operation.
The Shaoxing agreement therefore gives Quantron’s recently announced China strategy a more tangible dimension:potential scale on the domestic market, local technology and energy partners, and an as-a-service business model that the company ultimately intends to leverage internationally.</t>
        </is>
      </c>
      <c r="L5" s="37" t="inlineStr">
        <is>
          <t>- Quantron이 HyperView, Riyue Group과 전략적 기본합의서를 체결, 2030년까지 중국 사오싱에 무공해 HDV 2,000대 배치 목표
- Quantron-as-a-Service(QaaS) 모델로 차량·에너지·금융·서비스·플릿관리를 월납형 패키지로 제공, 자율주행 기술도 단계적 도입
- Quantron은 디젤트럭 대체로 10년간 약 200만 톤 CO2 감축을 추정(연간 주행거리 12.5만km, 재생에너지 전력 가정 기반)</t>
        </is>
      </c>
      <c r="M5" s="38" t="inlineStr">
        <is>
          <t>Quantron, 중국 사오싱 무공해 트럭 배치 협약</t>
        </is>
      </c>
      <c r="N5" s="39" t="inlineStr">
        <is>
          <t>https://www.sustainabletruckvan.com/quantron-zero-emission-trucks-china-2030</t>
        </is>
      </c>
    </row>
    <row r="6" ht="72" customHeight="1">
      <c r="A6" s="46" t="n">
        <v>5</v>
      </c>
      <c r="B6" s="46" t="inlineStr">
        <is>
          <t>2026-10-01</t>
        </is>
      </c>
      <c r="C6" s="46" t="inlineStr">
        <is>
          <t>2026-10-01</t>
        </is>
      </c>
      <c r="D6" s="47" t="inlineStr">
        <is>
          <t>APAC</t>
        </is>
      </c>
      <c r="E6" s="46" t="inlineStr">
        <is>
          <t>중국어(간체)</t>
        </is>
      </c>
      <c r="F6" s="46" t="inlineStr">
        <is>
          <t>뉴스</t>
        </is>
      </c>
      <c r="G6" s="48" t="inlineStr">
        <is>
          <t>Sina 商用车 태그</t>
        </is>
      </c>
      <c r="H6" s="48" t="inlineStr">
        <is>
          <t>商用车 태그</t>
        </is>
      </c>
      <c r="I6" s="49" t="inlineStr">
        <is>
          <t>比亚迪9月汽车销量463561辆，累计销量313万辆</t>
        </is>
      </c>
      <c r="J6" s="49" t="inlineStr">
        <is>
          <t>BYD, 9월 신에너지차 46만3561대 판매하며 올해 누적 313만대 기록</t>
        </is>
      </c>
      <c r="K6" s="49" t="inlineStr">
        <is>
          <t>IT之家 10 月 1 日消息，比亚迪刚刚公布了最新的 2026 年 9 月产销数据。当月新能源汽车销量为 463,561 辆，其中乘用车 456,713 辆，商用车 6,848 辆，9 月出口新能源汽车 180,700 辆。
细分来看，比亚迪 9 月插混乘用车销量 183,570 辆、纯电动乘用车销量 273,143 辆，9 月出口新能源汽车 180,700 辆，今年累计汽车销量 313 万辆。
IT之家注意到，比亚迪今年累计新能源汽车销量为 3,131,576 辆，去年同期累计为 3,260,146 辆，累计同比微降 3.94%。
产量方面，9 月新能源汽车产量 463,864 辆，其中乘用车 458,116 辆，商用车 5,748 辆。今年累计产量 3,138,946 辆，同比下降 2.32%。
其中纯电动乘用车累计产量 1,636,015 辆，同比增长 3.66%；插电式混合动力乘用车累计产量 1,451,767 辆，同比下降 8.88%。
商用车累计产量 51,164 辆，同比增长 21.52%；累计销量 53,032 辆，同比增长 28.46%。</t>
        </is>
      </c>
      <c r="L6" s="49" t="inlineStr">
        <is>
          <t>- BYD 9월 신에너지차 판매량 46만3561대 중 승용차 45만6713대, 상용차 6848대, 수출 18만700대
- 올해 누적 신에너지차 판매 313만1576대로 전년 동기 326만146대 대비 YoY 3.94% 감소
- 상용차 누적 생산 5만1164대(YoY 21.52%↑), 누적 판매 5만3032대(YoY 28.46%↑)</t>
        </is>
      </c>
      <c r="M6" s="38" t="inlineStr">
        <is>
          <t>BYD, 9월 신에너지차 46만3561대 판매하며 올해 누적 313만대 기록</t>
        </is>
      </c>
      <c r="N6" s="50" t="inlineStr">
        <is>
          <t>https://k.sina.com.cn/article_5953466437_162dab0450670be18m.html</t>
        </is>
      </c>
    </row>
    <row r="7" ht="72" customHeight="1">
      <c r="A7" s="51" t="n">
        <v>6</v>
      </c>
      <c r="B7" s="51" t="inlineStr">
        <is>
          <t>2026-10-01</t>
        </is>
      </c>
      <c r="C7" s="51" t="inlineStr">
        <is>
          <t>2026-10-01</t>
        </is>
      </c>
      <c r="D7" s="52" t="inlineStr">
        <is>
          <t>APAC</t>
        </is>
      </c>
      <c r="E7" s="51" t="inlineStr">
        <is>
          <t>중국어(간체)</t>
        </is>
      </c>
      <c r="F7" s="51" t="inlineStr">
        <is>
          <t>뉴스</t>
        </is>
      </c>
      <c r="G7" s="53" t="inlineStr">
        <is>
          <t>Sina 商用车 태그</t>
        </is>
      </c>
      <c r="H7" s="53" t="inlineStr">
        <is>
          <t>商用车 태그</t>
        </is>
      </c>
      <c r="I7" s="54" t="inlineStr">
        <is>
          <t>比亚迪 9 月汽车销量 463561 辆，今年累计销量 313 万辆</t>
        </is>
      </c>
      <c r="J7" s="54" t="inlineStr">
        <is>
          <t>BYD, 9월 신에너지차 46만3561대 판매하며 올해 누적 313만대 기록</t>
        </is>
      </c>
      <c r="K7" s="54" t="inlineStr">
        <is>
          <t>IT之家 10 月 1 日消息，比亚迪刚刚公布了最新的 2026 年 9 月产销数据。当月新能源汽车销量为 463,561 辆，其中乘用车 456,713 辆，商用车 6,848 辆，9 月出口新能源汽车 180,700 辆。
细分来看，比亚迪 9 月插混乘用车销量 183,570 辆、纯电动乘用车销量 273,143 辆，9 月出口新能源汽车 180,700 辆，今年累计汽车销量 313 万辆。
IT之家注意到，比亚迪今年累计新能源汽车销量为 3,131,576 辆，去年同期累计为 3,260,146 辆，累计同比微降 3.94%。
产量方面，9 月新能源汽车产量 463,864 辆，其中乘用车 458,116 辆，商用车 5,748 辆。今年累计产量 3,138,946 辆，同比下降 2.32%。
其中纯电动乘用车累计产量 1,636,015 辆，同比增长 3.66%；插电式混合动力乘用车累计产量 1,451,767 辆，同比下降 8.88%。
商用车累计产量 51,164 辆，同比增长 21.52%；累计销量 53,032 辆，同比增长 28.46%。
“掌”握科技鲜闻  （微信搜索techsina或扫描左侧二维码关注）</t>
        </is>
      </c>
      <c r="L7" s="54" t="inlineStr">
        <is>
          <t>- BYD 9월 신에너지차 판매량 46만3561대 중 승용차 45만6713대, 상용차 6848대, 수출 18만700대
- 올해 누적 신에너지차 판매 313만1576대로 전년 동기 326만146대 대비 YoY 3.94% 감소
- 상용차 누적 생산 5만1164대(YoY 21.52%↑), 누적 판매 5만3032대(YoY 28.46%↑)</t>
        </is>
      </c>
      <c r="M7" s="70" t="inlineStr">
        <is>
          <t>BYD, 9월 신에너지차 46만3561대 판매하며 올해 누적 313만대 기록</t>
        </is>
      </c>
      <c r="N7" s="56" t="inlineStr">
        <is>
          <t>https://finance.sina.com.cn/tech/digi/2026-10-01/doc-inittkrz1125805.shtml</t>
        </is>
      </c>
    </row>
    <row r="8" ht="72" customHeight="1">
      <c r="A8" s="46" t="n">
        <v>7</v>
      </c>
      <c r="B8" s="46" t="inlineStr">
        <is>
          <t>2026-10-01</t>
        </is>
      </c>
      <c r="C8" s="46" t="inlineStr">
        <is>
          <t>2026-09-30</t>
        </is>
      </c>
      <c r="D8" s="47" t="inlineStr">
        <is>
          <t>APAC</t>
        </is>
      </c>
      <c r="E8" s="46" t="inlineStr">
        <is>
          <t>중국어(간체)</t>
        </is>
      </c>
      <c r="F8" s="46" t="inlineStr">
        <is>
          <t>뉴스</t>
        </is>
      </c>
      <c r="G8" s="48" t="inlineStr">
        <is>
          <t>Sina 商用车 태그</t>
        </is>
      </c>
      <c r="H8" s="48" t="inlineStr">
        <is>
          <t>商用车 태그</t>
        </is>
      </c>
      <c r="I8" s="49" t="inlineStr">
        <is>
          <t>李勃：越南重卡市场进入增长期 2026年中国品牌销量预计将达6万辆</t>
        </is>
      </c>
      <c r="J8" s="49" t="inlineStr">
        <is>
          <t>Dongfeng Liuzhou, 베트남 CV 시장 성장세 속 2026년 중국 브랜드 판매 6만대 전망</t>
        </is>
      </c>
      <c r="K8" s="49" t="inlineStr">
        <is>
          <t>第二十二届中国汽车产业发展（泰达）国际论坛（以下简称“泰达汽车论坛”）于2026年9月17日至9月20日在天津市滨海新区举办。
在9月20日“专题论坛七：东南亚汽车市场新机遇”中，东风柳州汽车有限公司进出口公司副总经理李勃发表题为“驭变拓新 破局致远—把握越南重卡市场变革下的时代机遇”的演讲，分享了越南商用车市场的发展趋势及中国品牌出海面临的机遇与挑战。
李勃表示，近年来越南商用车市场保持较快增长，2023年中国品牌中重卡销量约1万辆，2024年达到2万辆，2025年达到4万辆，预计2026年将达到6万辆。随着越南经济保持较快增长，以及城镇化、基础设施建设持续推进，未来5-10年商用车市场仍有较大发展空间。
从市场结构来看，越南牵引车占商用车市场约51%，工程车成为近年来增长较快的细分市场，载货车约占20%，铁路、高速公路、港口等基础设施建设提速，将进一步带动中长途运输、工程运输及港口物流等重卡需求，同时，城镇化率提升和消费升级，也将推动快递运输、城市配送等市场增长。
在市场竞争加剧的背景下，李勃认为，越南商用车未来将呈现高端化、智能化和电动化趋势，由于当地物流行业面临司机短缺，舒适性、燃油经济性、长保养周期以及AMT自动变速等产品能力将受到更多关注，车联网、L2级辅助驾驶等智能化技术也有望帮助物流企业降低运营成本。与此同时，越南柴油能源依赖进口，电动车在使用成本方面具备一定优势，商用车电动化同样存在发展空间。
面对市场变化，中国品牌出海也需要从单纯产品出口向体系化本地运营转变，李勃提出“产品为基、属地为本、技术前瞻、产业协同”的发展思路，强调产品开发需要适应当地法规、道路及使用场景，同时推进本地制造、服务及配件体系建设，并通过供应链协同提升海外市场竞争力。
李勃表示，随着中国品牌加速出海，海外市场竞争正在从单一产品竞争转向技术、服务、供应链和本地化能力的综合竞争，未来，中国车企需要进一步加强产业链协同，共同提升中国品牌在海外市场的产品、技术和品牌影响力。</t>
        </is>
      </c>
      <c r="L8" s="49" t="inlineStr">
        <is>
          <t>- Dongfeng Liuzhou Motor 리펑 부총경리는 중국 브랜드 중형트럭이 베트남에서 2023년 1만대에서 2025년 4만대, 2026년 6만대로 성장할 것으로 전망
- 베트남 상용차 시장에서 트랙터가 약 51%, 공사용 차량이 약 20%를 차지하며 철도·고속도로·항만 등 인프라 확충이 중형트럭 수요를 견인할 것으로 분석
- 베트남 디젤 연료 수입 의존과 전력 가격 우위로 상용차 전동화에 발전 공간이 있으며, 중국 브랜드는 단순 수출에서 현지화 운영·생산 체계 구축으로 전환 필요</t>
        </is>
      </c>
      <c r="M8" s="38" t="inlineStr">
        <is>
          <t xml:space="preserve">Dongfeng Liuzhou, 베트남 CV 시장 성장세 속 2026년 중국 브랜드 판매 </t>
        </is>
      </c>
      <c r="N8" s="50" t="inlineStr">
        <is>
          <t>https://k.sina.com.cn/article_1716334612_664d301402001opmm.html</t>
        </is>
      </c>
    </row>
    <row r="9" ht="72" customHeight="1">
      <c r="A9" s="34" t="n">
        <v>8</v>
      </c>
      <c r="B9" s="34" t="inlineStr">
        <is>
          <t>2026-10-01</t>
        </is>
      </c>
      <c r="C9" s="34" t="inlineStr">
        <is>
          <t>2026-09-29</t>
        </is>
      </c>
      <c r="D9" s="35" t="inlineStr">
        <is>
          <t>APAC</t>
        </is>
      </c>
      <c r="E9" s="34" t="inlineStr">
        <is>
          <t>중국어(간체)</t>
        </is>
      </c>
      <c r="F9" s="34" t="inlineStr">
        <is>
          <t>뉴스</t>
        </is>
      </c>
      <c r="G9" s="36" t="inlineStr">
        <is>
          <t>Sina 商用车 태그</t>
        </is>
      </c>
      <c r="H9" s="36" t="inlineStr">
        <is>
          <t>商用车 태그</t>
        </is>
      </c>
      <c r="I9" s="37" t="inlineStr">
        <is>
          <t>重卡充换电如何独立成网？</t>
        </is>
      </c>
      <c r="J9" s="37" t="inlineStr">
        <is>
          <t>중국 11개 부처, 신에너지 중형트럭용 충전소 3000개·제로카본 도로 3만km 구축 추진</t>
        </is>
      </c>
      <c r="K9" s="37" t="inlineStr">
        <is>
          <t xml:space="preserve">9月17日至20日举行的第二十二届中国汽车产业发展（泰达）国际论坛上，补能成为高频词。不同于乘用车充电话题的存量优化，商用车充换电正处在从"有没有"转向"够不够快、够不够省、归谁管"的临界点。
把论坛上多位嘉宾的发言与国家及地方的最新政策对照起来看，五个信号值得产业链认真读取。
信号一：重卡补能首次拥有了独立于乘用车的国家体系，目标全部量化。
今年5月，交通运输部等11部门联合印发《推动新能源重卡规模化应用实施方案》，这是我国首个针对新能源重卡的国家级系统政策，补能设施被单列为首要任务：
到2030年新能源重卡渗透率达40%、保有量突破160万辆的同时，围绕国家高速公路网"5射4纵5横"重点路段建设3万公里零碳公路运输通道，支持并引导建设重卡充换电站3000座左右，新建高速服务区同步建设重卡充换电设施或预留条件，因地制宜建设"风光储充换"一体化设施，并在重点场景科学布局加氢站、绿色燃料加注站。
8月印发的《新型电力系统建设"十五五"规划》更进一步，首次在国家电网规划层面写明"结合国家主要货运通道布局，沿线建设大功率重卡充电设施"，并提出到2030年充电基础设施总量超过4000万个、大功率充电设施约30万个。
中汽中心首席专家姚占辉在"向绿而行专题论坛一"的发言与这一节奏完全对应：工信部公共领域车辆电动化政策明确要求围绕公交、环卫、重卡建设补能设施，落地"光伏+储能+超充+放电+电池检测"一体化项目并同步推进换电模式。
工信部总工程师王卫明则在开幕大会主旨报告中，把县域充换电补短板试点、氢能综合应用试点与"推进新能源重卡的规模应用"并列为扩大汽车消费的抓手。商用车补能不再是乘用车网络的"附属加密"，而是按货运通道逻辑单独成网。
信号二：场景分化被官方数据证实，重卡充电正在成为一门独立生意。
中国充电联盟开放服务平台总经理仝宗旗在论坛上给出了来自运营一线的两个观察：
其一，随着保有量与渗透率提升，充电场景加速分化，社区、高速、景区酒店、商用车（尤其重卡）、居住区各自的投建模式、参与企业、商业模式完全不同。
其二，重卡充电站智能选址服务已经出现，充换电行业洞察报告将重卡充电列为独立分析维度。当选址、数据、报告都为一个车型类别单独建体系时，说明这个市场已跨过培育期。据交通运输部统计，2026年上半年新能源重卡销量同比增长接近80%。
信号三：技术路线竞争公开化，超充、换电、甲醇加注各讲各的账。
领充新能源CEO周强在"原创先进技术发布论坛"点出了大功率路线的商用车动因：超充需求到来后，另一个赛道是重卡。这是因为重卡电池容量大、充电功率更高、持续充电时间更长，给充电设施运行带来新问题，这正是液冷（冷板式/浸没式）充电模块的技术驱动力。
吉利远程苏茂辉则算了另一本账：甲醇加注站依托现有汽柴油网络，单站改造仅需约10万元，全国11万座加油站全部改造投资不足60亿元，目前已建成400座甲醇加注站和700座企业自用橇装站，计划2028年建成4000个，让甲醇加得像汽油一样方便。他的核心诉求是制度身份：甲醇加注站补能网络不足、没有明确的主管部门、建站困难，建议参照燃气、成品油管理方法管理。
姚占辉给出了中立的裁判视角：TCO分析显示2023年LNG最优、2025年纯电动充换电与柴油车基本持平、预计2030年纯电充换电优于传统燃料，但氢能、甲醇、氨路线技术经济性与商业模式均未跑通；不同技术路线政策不平权，提升技术经济性是实现政策平权的重要前提，落地路径是县域充换电补短板、V2G、甲醇燃料等试点示范先行。补能政策正在从"纯电单选"转向"多元并考、试点裁决"。
天津港117台无人物流车、年运行里程突破40万公里说明封闭场景换电/充电已有规模样本，但开放场景的堵点在接口与数据。
南开大学教授陈兵在"新技术生态专场"直指要害：11部门方案明确鼓励共享车辆运行数据、电池健康状态、维修记录，但各车企电池管理系统是互不兼容的私有协议，换电运营商、电池企业接口未标准化开放，保险公司对接每个主体都要单独定制开发，数据互通推进阻力极大。
12月1日起施行的重卡新政也同步要求严格落实充换电设施强制性国家标准、建立电池全生命周期追溯制度、推进接口与通信协议统一规范。可以预期，充换电的下一轮政策发力点不在"建"，而在"通"——电池包规格、换电接口、通信协议、碳追溯的数据标准。
信号五：补能效率直接决定商用车产品定义，"车-能协同"成为厂商共识。
亿纬锂能副总裁、商用车电池产品线总裁江吉兵的发言把补能写进了电池产品逻辑：641度电重卡电池包实现800公里续航，"中途补能一次，就可以做到日行千里"，为长途干线运输打造全新发展路径。同时，通过AI电池结合整车协同，把重卡百公里能耗从约100度电做到80度电，能耗与补能共同决定TCO。
徐剑则把"桩"的想象再推一步：下一步要加快研发高功率、高效率的充电技术与换电设备，探索无线充电等新型充电模式，并持续验证电气化公路、双挂汽车列车自动驾驶的可行性与经济性。车在追着桩跑，桩也在追着车跑：大电量、快充、换电、动态补能将在干线货运通道上正面相遇。
东风柳汽李勃在东南亚专场分析，越南柴油依赖进口、油价约7元而电价仅5—6毛，电动重卡成本优势显著，但电力季节性紧张与严格的土地管理制约商用车充电桩布局，出海补能体系必须属地化提前布局。
把五个信号合起来，国家层面，重卡补能已完成"目标数字化、网络通道化、部门协同化"；市场层面，场景专业化与路线多元化同时加速；监管层面，接口标准与数据互通提上日程。
对充换电运营商、电池厂和主机厂而言，2026年前后正是重卡补能网络跑马圈地的窗口期，3万公里零碳通道、3000座充换电站的蓝图已经画出，问题只剩一个：你的桩、你的电池包、你的数据接口，能不能在这张图上占住位置。
仝宗旗｜中国充电联盟开放服务平台总经理｜9月20日 向绿而行专题论坛一：新能源汽车发展及补能体系构建
相关要点：去年开始，国家发改委等部门发布《三年倍增行动方案》；今年，发改委、交通运输部、国家能源局发布《交能融合方案》；前一段时间，11部委发布了关于推动新能源重卡应用的政策。
7月份，《"十五五"电力发展规划》提到，到2030年支持1.1亿辆新能源汽车发展，其中充电基础设施达到4000万，包括公桩和私桩。
充电场景越来越差异化：随着新能源保有量和渗透率逐渐提升，车型结构越来越细化，围绕社区充电、高速场景、景区酒店场景、商用车场景（尤其是重卡）以及居住区场景等，不同类型场景的投建模式不一样，参与投建的生态产业链企业也不一样，很多不同场景下商业模式和技术都在创新。
与相关机构合作开展重卡充电站智能选址服务，还包括数据洞察服务、出海辅助分析、运营服务等；定期发布的充换电行业洞察报告从数据、政策及行业技术发展方向支撑企业经营决策，包括地域分析、重卡充电、虚实分析等。
姚占辉｜中国汽车技术研究中心有限公司首席专家｜9月20日 向绿而行专题论坛一：新能源汽车发展及补能体系构建
相关要点：商用车市场仍以汽柴油为主，天然气汽车占比较高，同时存在一定规模的氢燃料汽车与甲醇汽车；天然气主要在资源区域性地区面向商用车推广，氢能、甲醇、氨等尚处于试点阶段，配套政策有待完善。
财政部于26个省份、200个试点县实施农村充电基础设施试点，推动补能新技术、新模式落地县域场景，覆盖换电、全液冷、V2G、光储充。
工信部主导的公共领域车辆电动化政策明确要求围绕公交、环卫、重卡建设补能设施，落地"光伏+储能+超充+放电+电池检测"一体化项目，同步推进换电模式，带动光储充技术的行业应用与模式创新。
交通部出台政策打造零碳货运廊道，兼顾氢能应用、核心以电力为主，政策目标为2030年重卡类商用车电动化渗透率达到40%、保有量突破160万辆、建成3万公里零碳公路货运廊道。
技术路线选择不宜"一刀切"，应因地制宜构建"源网荷储车"协同体系；不同技术路线存在政策不平权的现实矛盾。TCO全生命周期成本分析显示：2023年LNG为经济性最优路线，2025年纯电动充电、纯电动换电与柴油车经济性基本持平，预计2030年纯电动充换电模式经济性优于传统燃料。当前氢能、甲醇、氨、氢内燃机等路线技术经济性、商业模式均未跑通，提升技术经济性是实现政策平权的重要前提。能源类政策当前及未来五年应以试点示范为主要抓手，充分发挥县域充换电设施补短板、V2G、甲醇燃料等现有试点作用。
王卫明｜工业和信息化部总工程师｜9月19日 开幕大会：质效双升 共筑产业新生态
相关要点：在"进一步扩大市场消费"方面，实施推进汽车以旧换新，新能源汽车下乡、县域充换电补短板试点、氢能综合应用试点，推进新能源重卡的规模应用，出台汽车改装管理办法，健全汽车出口保障体系，进一步激发汽车的消费潜力。
周强｜领充新能源科技有限公司CEO｜9月18日 原创先进技术发布论坛
相关要点：目前液冷包括冷板式和浸没式两种技术路线。随着超充需求到来，乘用车充电功率不断提高。另一个赛道是重卡——重卡本身电池容量大、充电功率更高，而且持续充电时间更长，给充电设施运行带来了一些新问题。
苏茂辉｜吉利远程新能源商用车集团有限公司甲醇战略业务首席专家｜9月20日 向绿而行专题论坛一：新能源汽车发展及补能体系构建
相关要点：甲醇补能体系建设非常迫切。商用车只占销量的12%，但是消耗了51%的汽柴油；商用车排放占比超过80%。2024年7月国家提出要完善甲醇基础设施，今年两会工作报告明确提出大力发展绿色低碳经济、培育绿色燃料。甲醇是液体能源，甲醇加注站改造成本非常低，利用现有的汽柴油网络可以10万元完成改造，全国11万座加油站如果全部变成甲醇加注站，投资不到60亿元。
甲醇电动在新能源商用车全场景、全工况具有优势，充分发挥液体能量密度高、储运成本低、补能便捷、安全可靠的优势，解决了纯电动和氢燃料的场景应用局限问题。全国已经建了400座甲醇加注站、700座企业自用橇装站，计划在2028年协同整个产业链体系建设4000个甲醇加注站，实现甲醇加汽油一样方便；与中石化、中国化学、招商局集团协同绿色甲醇制备、甲醇站建设。
当下甲醇加注站的补能网络基础设施不足，没有明确的主管部门，建站比较困难，虽然局部地区可以，但很难形成全国一张网。建议：一是参照燃气、成品油管理方法进行管理；二是鼓励甲醇加注站建设。甲醇电动技术特别是在中长途货运场景、高原、低温等领域是非常好的解决方案。
江吉兵｜惠州亿纬锂能股份有限公司副总裁、商用车电池产品线总裁｜9月18日 新技术生态专场：下一代电池重塑产业生态
相关要点：商用车是近年来高速发展的细分领域，作为交通、生产、运输工具，经济性居于首位，将运力价值作为剖析商用车的核心要点；传统燃油车的运力价值已逐步逼近性能边界，电动化打破了原有边界。
商用车内部体积空间相对确定，在有限空间内对电量、电性能提出更高要求；磷酸铁锂能量密度第四代已达190Wh/kg、第五代195—200Wh/kg接近材料体系性能天花板，快充倍率从早期1C、2C做到3C以上、部分领域4C级以上。AI Battery电芯容量815安时、磷酸锰铁锂体系、单颗电芯电量2.9度电，面向重卡场景可打造605度电、641度电不同规格电池包；641度电版本包体重量只有3.7吨，可把车头总重控制在10吨以内，同等整车条件下可实现800公里续航，中途补能一次即可做到日行千里，为长途干线运输打造全新的发展路径。
现在重卡百公里能耗大致在100度电，希望通过AI电池结合整车协同把百公里能耗做到80度电。购置模式之外租赁模式大量兴起，用户长期租赁的每公里租金都会纳入运力成本核算，租赁模式在TCO维度是否具备竞争力与每位用户自身经营核算直接相关。
发言主题：干线货运降本安全双重承压，自动驾驶规模化被寄予厚望
相关要点：预计接下来我国干线通道自动驾驶发展会呈现"新能源电动重卡+自动驾驶队列+多能源形态融合"的发展模式。
接下来将加快推动大通道自动驾驶试点，落实部电动重卡及零碳货运走廊等规划要求，推动自动驾驶干线大通道走廊试点示范；加快研发高功率、高效率的充电技术与换电设备，探索无线充电等新型充电模式；持续验证电气化公路、双挂汽车列车自动驾驶可行性、经济性。
落地进展方面：内蒙古已有30多处露天煤矿、新疆有18处露天煤矿开展无人矿卡作业，形成千台级应用规模；天津港投入117台无人物流车，年运行里程突破40万公里，作业效率提升20%；京津冀、山东、上海、湖北、湖南等十余个省市开放超400公里高速公路路段开展特定场景示范。
政策端，全国已有26个省市获批传统基础设施数字化转型试点，交通运输部正规划布局1万公里以上零碳货运走廊。当前存在五大短板，包括车路之间存在大量信息孤岛、智能驾驶配套设施建设相对滞后、数据打通仍需推进等。
陈兵｜南开大学竞争法研究中心主任、法学院副院长、教授｜9月18日 新技术生态专场：汽车大数据技术应用与数字化转型
发言主题：《以有序有效数据互联互通 破解新能源汽车领域"内卷式"竞争》
相关要点：行业标准与接口体系不统一，今年5月交通运输部等11个部门联合印发了《推动新能源重卡规模化应用实施方案》，鼓励相关企业共享车辆运行数据、电池健康状态、维修记录，但是在技术层面各车企电池管理系统是互不兼容的私有协议，换电运营商、电池企业内部的接口未进行标准化开放，保险公司对接每一个主体可能要单独去定制一个开发方案，数据无法顺畅输出、无法有效对接、无法落地应用，数据互通推进阻力极大。
何旭｜蔚来助理副总裁、能源体系管理负责人｜9月18日 新场景生态专场：智慧出行新场景
相关要点：截至目前部署超过4089座换电站，8月7日第4000座换电站上线，建成超过1000个高速换电网络，实现9纵11横16大高速换电网络，城市群主干道上每隔200公里就有一座换电站。
同时，目前蔚来已实现1.2亿次用户换电，平均每0.78秒就有一辆满电车辆从换电站出发；换电站有24个仓位、一天可为用户提供480次换电服务，可兼容多种电池与不同车型；超过1万座液冷快充站中80%为行业提供服务；一名工程师可运维15个以上站点，换电站实现全量无人值守，95%以上的换电站问题通过远程解决。
换电站作为分布式能源布局，已在超过十个省市开展电网调峰、调频服务；换电站3公里用户覆盖率达约86%，对比电池固定在车上的模式可减少约5%的电池提前退役。
李勃｜东风柳州汽车有限公司进出口公司副总经理｜9月20日 专题论坛七：东南亚汽车市场新机遇
发言主题：《驭变拓新 破局致远——把握越南重卡市场变革下的时代机遇》
</t>
        </is>
      </c>
      <c r="L9" s="37" t="inlineStr">
        <is>
          <t>- 중국 교통운수부 등 11개 부처가 5월 신에너지 중형트럭 규모화 적용 실시방안을 발표, 2030년까지 신에너지 중형트럭 보유량 160만대·침투율 40% 목표
- 2030년까지 주요 고속도로망 따라 제로카본 화물운송로 3만km 구축, 중형트럭 충전·배터리교환소 약 3000개 신설 추진
- 중국 신에너지 중형트럭 판매량이 2026년 H1 기준 YoY 80% 가까이 증가, 메탄올 충전소는 전국 400개 구축되어 2028년까지 4000개로 확대 계획</t>
        </is>
      </c>
      <c r="M9" s="38" t="inlineStr">
        <is>
          <t>중국, 2030년까지 중대형 트럭의 20%를 수소 포함 '신에너지'로 전환하는 계획 발표</t>
        </is>
      </c>
      <c r="N9" s="39" t="inlineStr">
        <is>
          <t>https://k.sina.com.cn/article_1461887147_5722a0ab001013hkc.html</t>
        </is>
      </c>
    </row>
    <row r="10" ht="72" customHeight="1">
      <c r="A10" s="46" t="n">
        <v>9</v>
      </c>
      <c r="B10" s="46" t="inlineStr">
        <is>
          <t>2026-10-01</t>
        </is>
      </c>
      <c r="C10" s="46" t="inlineStr">
        <is>
          <t>2026-09-20</t>
        </is>
      </c>
      <c r="D10" s="47" t="inlineStr">
        <is>
          <t>APAC</t>
        </is>
      </c>
      <c r="E10" s="46" t="inlineStr">
        <is>
          <t>중국어(간체)</t>
        </is>
      </c>
      <c r="F10" s="46" t="inlineStr">
        <is>
          <t>뉴스</t>
        </is>
      </c>
      <c r="G10" s="48" t="inlineStr">
        <is>
          <t>卡车之家 360che.com</t>
        </is>
      </c>
      <c r="H10" s="48" t="inlineStr">
        <is>
          <t>行业信息频道</t>
        </is>
      </c>
      <c r="I10" s="49" t="inlineStr">
        <is>
          <t>中欧卡车谁安全？欧洲人的评价来了！</t>
        </is>
      </c>
      <c r="J10" s="49" t="inlineStr">
        <is>
          <t>BYD ETT44 전기트럭, Euro NCAP 사상 중국 브랜드 최초 5스타 획득...시야 항목 45.6/50점</t>
        </is>
      </c>
      <c r="K10" s="49" t="inlineStr">
        <is>
          <t>【卡车之家 原创】说起卡车安全，欧洲品牌往往自带光环。但如果把这份信任，顺手变成“中国卡车不安全”的推导，那最近这份成绩单，恐怕就不太配合了！
比亚迪纯电重卡ETT44首次参加Euro NCAP卡车安全评价，就成为了第一个获得Euro NCAP五星评级的中国品牌，同时也是全球首个获得五星评价的电动牵引车。而同批公布的结果中，也有欧洲品牌车型仅获两星，反差确实够大。
不过，这Euro NCAP究竟考了什么？中国卡车强在哪里？翻开成绩单，那还真比数星星有意思多了。
Euro NCAP的英文全称是European New Car Assessment Programme，通常译为“欧洲新车评价规程”。
实施这一评价的Euro NCAP是独立汽车安全评价机构，获得欧洲政府、汽车俱乐部、消费者组织及保险机构等支持，并非欧盟政府机关。当然，它的五星是安全评级，不是车辆进入欧洲市场的行政许可。
过去，大家熟悉的是它对乘用车的评价。2024年，Euro NCAP启动卡车安全评价项目，开始给重型货车打分。
但别急着把轿车碰撞测试的画面搬过来。当前卡车评级主要包括“安全驾驶”“碰撞避免”和“碰撞后安全”：司机能否看清周围，系统能否识别危险并及时干预，事故发生后能否为救援提供必要信息，都是考点。
目前，这套评级尚未评价卡车被动安全，整车碰撞测试计划于2031年引入。把评价边界讲清楚，才能看懂成绩的分量。毕竟，对几十吨重的卡车而言，尽可能避免事故，本身就是一道重要的安全防线。
本次受评的是4×2牵引车。据外媒报道，这是该项目首次迎来中国品牌卡车；Euro NCAP官方则明确确认，比亚迪纯电重卡ETT44是其首款接受评价的长途纯电重卡。
比亚迪纯电重卡ETT44最突出的优势，是驾驶视野。较低的驾驶室安装位置、车门下部观察窗，以及摄像头监视系统CMS，也就是常说的电子后视镜，共同改善了司机对周围环境的观察条件。
在满分50分的视野项目中，它拿到45.6分。其中，直接视野31.6/35分，间接视野14/15分。对卡友来说，这组数字对应的，是起步前车头附近的人、转弯时车侧的骑行者。车再高大，司机看不见的地方，也不会自动变得安全。
CitySafe同样不只是装点宣传页的标识。它要求车辆具备良好的直接、间接视野，以及保护行人、骑行者等道路使用者的碰撞避免能力。
当然，五星也不等于满分。官方明确指出，比亚迪纯电重卡ETT44在正向车对车、车道偏离相关的碰撞避免测试中，较领先车型还有小幅差距，部分辅助驾驶与安全功能需要进一步完善。
如果你不能理解比亚迪纯电重卡ETT44的含金量，那看看同期参与测试的各大欧卡就明白了。
这批结果涉及5个车型系列、8种配置。除比亚迪纯电重卡ETT44外，奔驰Actros F、斯堪尼亚G系列和R系列，均涵盖4×2牵引车及6×2载货车配置，也都获得五星及CitySafe城市安全奖。
奔驰Actros F的安全驾驶、碰撞避免得分分别为79%、82%；斯堪尼亚G系列为82%、96%，R系列为76%、96%。三者的碰撞后安全得分均为80%。
对照来看，比亚迪纯电重卡ETT44的安全驾驶得分高于上述车型，碰撞避免则有小幅距离。尤其斯堪尼亚的96%，说明老牌厂商在主动安全系统的表现上，确实有值得学习的地方。
至于开头提到的两星车型，是依维柯S-WAY的4×2区域配送载货车。它的安全驾驶得分67%，碰撞避免仅20%，碰撞后安全为80%。
问题具体出在何处？其视野项目为24.3/50分；在正向行人及骑行者碰撞避免、车道偏离碰撞避免，以及转弯横穿骑行者路径等项目中，均未得分。官方指出，该配置的相关主动安全功能存在明显缺口。
值得玩味的是，定位区域配送，评价机构却认为它更适合高速道路，较不适合繁忙城区。原因正是视野受限，以及保护行人、骑行者的碰撞避免能力不足。
不过，这个两星针对的是本次受评配置，不能贴到所有S-WAY乃至整个依维柯品牌头上。它与比亚迪纯电重卡ETT44的用途、驾驶室和安全配置也不同，成绩可以一起看，差异必须一起讲。
这份成绩单真正提醒我们的是：欧洲车标不会自动补齐安全功能，中国车标也不是安全能力的减分项。
比亚迪纯电重卡ETT44的表现，足以反驳“中国品牌做不出高安全水平卡车”的笼统判断，但不能代替所有中国卡车的成绩，更不能直接套用到国内销售车型上。
Euro NCAP明确提醒，斯堪尼亚获得该评级所需的不少安全设备属于选装。比亚迪纯电重卡ETT44的评测也提到，获评配置包含观察窗、电子后视镜和车道偏离控制等选装项目。
所以，对车队和卡友而言，看完五星，还得看购车配置单。哪些设备装在车上，比宣传页印了几颗星更直接。
比亚迪纯电重卡ETT44的这份五星成绩，最有分量的地方，是让“中国卡车安不安全”的争论，有了具体的车型、项目和分数。同一批次的结果里，既有中国品牌首次参评拿下五星，也有欧洲品牌车折戟沉沙，这也共同说明：安全能力要看具体车型和配置，产地与资历都不能代替回答。
这份成绩单里，有中国卡车该补的课，也有某些观念该补的课。（文/孔祥祺）</t>
        </is>
      </c>
      <c r="L10" s="49" t="inlineStr">
        <is>
          <t>- BYD 순수전기 중형트럭 ETT44가 Euro NCAP 트럭 안전평가에서 중국 브랜드 최초로 5스타, 전기 트랙터 중 전 세계 최초 5스타를 획득
- 시야 항목에서 50점 만점에 45.6점을 받아 낮은 운전실 설치 위치, 하단 관측창, 전자 후방 모니터링 CMS 등이 평가에 기여했으나 정면 대향차·차로 이탈 관련 충돌 회피는 선두 모델 대비 소폭 열세
- 같은 평가에서 Mercedes-Benz Actros F, Scania G·R 시리즈도 5스타 및 CitySafe 도시 안전상을 획득했으며, Scania는 충돌 회피 96% 등 높은 점수를 기록
- Iveco S-WAY 4x2 구역배송 트럭은 안전운전 67%, 충돌회피 20%로 2스타에 그쳐 시야(24.3/50)와 보행자·자전거 이용자 보호 항목에서 미흡</t>
        </is>
      </c>
      <c r="M10" s="38" t="inlineStr">
        <is>
          <t>Euro NCAP, IAA에서 BYD 전기트럭에 별 5개 부여</t>
        </is>
      </c>
      <c r="N10" s="50" t="inlineStr">
        <is>
          <t>https://www.360che.com/news/260920/207005.html</t>
        </is>
      </c>
    </row>
    <row r="11" ht="26" customHeight="1">
      <c r="A11" s="34" t="n">
        <v>10</v>
      </c>
      <c r="B11" s="34" t="inlineStr">
        <is>
          <t>2026-10-01</t>
        </is>
      </c>
      <c r="C11" s="34" t="inlineStr">
        <is>
          <t>2026-10-01</t>
        </is>
      </c>
      <c r="D11" s="35" t="inlineStr">
        <is>
          <t>APAC</t>
        </is>
      </c>
      <c r="E11" s="34" t="inlineStr">
        <is>
          <t>중국어(간체)</t>
        </is>
      </c>
      <c r="F11" s="34" t="inlineStr">
        <is>
          <t>뉴스</t>
        </is>
      </c>
      <c r="G11" s="36" t="inlineStr">
        <is>
          <t>Sina 卡车 태그</t>
        </is>
      </c>
      <c r="H11" s="36" t="inlineStr">
        <is>
          <t>卡车 태그</t>
        </is>
      </c>
      <c r="I11" s="37" t="inlineStr">
        <is>
          <t>乘龙H5 342度换电大单桥破解中长途效率焦虑！乘龙卡车</t>
        </is>
      </c>
      <c r="J11" s="37" t="inlineStr">
        <is>
          <t>Chenglong H5, 342도 배터리 교체로 5분 충전에 450km 주행 실현</t>
        </is>
      </c>
      <c r="K11" s="37" t="inlineStr">
        <is>
          <t>#乘龙卡车 换电5分钟续航450公里 #乘龙H5 342度换电大单桥破解中长途效率焦虑...</t>
        </is>
      </c>
      <c r="L11" s="37" t="inlineStr">
        <is>
          <t>- Chenglong H5가 342도 배터리 교체 방식을 적용해 5분 교체로 450km 주행거리를 확보
- 중장거리 운송에서의 효율 저하 우려를 해소하는 솔루션으로 제시됨</t>
        </is>
      </c>
      <c r="M11" s="38" t="inlineStr">
        <is>
          <t>청룽 H5 342도 배터리 교체 5분 450km 주행</t>
        </is>
      </c>
      <c r="N11" s="39" t="inlineStr">
        <is>
          <t>https://k.sina.com.cn/article_7811110014_m1d194147e03301bc08.html</t>
        </is>
      </c>
    </row>
    <row r="12" ht="26" customHeight="1">
      <c r="A12" s="40" t="n">
        <v>11</v>
      </c>
      <c r="B12" s="40" t="inlineStr">
        <is>
          <t>2026-10-01</t>
        </is>
      </c>
      <c r="C12" s="40" t="inlineStr">
        <is>
          <t>2026-10-01</t>
        </is>
      </c>
      <c r="D12" s="41" t="inlineStr">
        <is>
          <t>APAC</t>
        </is>
      </c>
      <c r="E12" s="40" t="inlineStr">
        <is>
          <t>중국어(간체)</t>
        </is>
      </c>
      <c r="F12" s="40" t="inlineStr">
        <is>
          <t>뉴스</t>
        </is>
      </c>
      <c r="G12" s="42" t="inlineStr">
        <is>
          <t>Sina 卡车 태그</t>
        </is>
      </c>
      <c r="H12" s="42" t="inlineStr">
        <is>
          <t>卡车 태그</t>
        </is>
      </c>
      <c r="I12" s="43" t="inlineStr">
        <is>
          <t>乘龙H5换电5分钟续航450公里342度大单桥</t>
        </is>
      </c>
      <c r="J12" s="43" t="inlineStr">
        <is>
          <t>Chenglong H5, 342도 배터리 교체로 5분 내 450km 주행거리 확보</t>
        </is>
      </c>
      <c r="K12" s="43" t="inlineStr">
        <is>
          <t>乘龙卡车 换电5分钟续航450公里 #乘龙H5 342度换电大单桥破解中长途效率焦虑...</t>
        </is>
      </c>
      <c r="L12" s="43" t="inlineStr">
        <is>
          <t>- Chenglong H5가 342도 배터리 교체 시스템을 통해 5분 교체로 450km 주행거리를 실현
- 중장거리 운송 시 효율 저하 문제를 해결하는 방안으로 제시됨</t>
        </is>
      </c>
      <c r="M12" s="69" t="inlineStr">
        <is>
          <t>청룽 H5 342도 배터리 교체 5분 450km 주행</t>
        </is>
      </c>
      <c r="N12" s="45" t="inlineStr">
        <is>
          <t>https://k.sina.com.cn/article_7811096179_m1d193de730330391cc.html</t>
        </is>
      </c>
    </row>
    <row r="13" ht="26" customHeight="1">
      <c r="A13" s="51" t="n">
        <v>12</v>
      </c>
      <c r="B13" s="51" t="inlineStr">
        <is>
          <t>2026-10-01</t>
        </is>
      </c>
      <c r="C13" s="51" t="inlineStr">
        <is>
          <t>2026-10-01</t>
        </is>
      </c>
      <c r="D13" s="52" t="inlineStr">
        <is>
          <t>APAC</t>
        </is>
      </c>
      <c r="E13" s="51" t="inlineStr">
        <is>
          <t>중국어(간체)</t>
        </is>
      </c>
      <c r="F13" s="51" t="inlineStr">
        <is>
          <t>뉴스</t>
        </is>
      </c>
      <c r="G13" s="53" t="inlineStr">
        <is>
          <t>Sina 卡车 태그</t>
        </is>
      </c>
      <c r="H13" s="53" t="inlineStr">
        <is>
          <t>卡车 태그</t>
        </is>
      </c>
      <c r="I13" s="54" t="inlineStr">
        <is>
          <t>乘龙H5 342度换电大单桥破解中长途效率焦虑！</t>
        </is>
      </c>
      <c r="J13" s="54" t="inlineStr">
        <is>
          <t>Chenglong H5, 342도 배터리 교체 방식으로 5분 충전에 450km 주행 구현</t>
        </is>
      </c>
      <c r="K13" s="54" t="inlineStr">
        <is>
          <t>#乘龙卡车 换电5分钟续航450公里 #乘龙H5 342度换电大单桥破解中长途效率焦虑...</t>
        </is>
      </c>
      <c r="L13" s="54" t="inlineStr">
        <is>
          <t>- Chenglong H5가 342도 배터리 교체 기술을 적용해 5분 교체로 450km 주행거리를 확보
- 중장거리 운송 효율 저하 우려에 대한 해결책으로 제시됨</t>
        </is>
      </c>
      <c r="M13" s="70" t="inlineStr">
        <is>
          <t>청룽 H5 342도 배터리 교체 5분 450km 주행</t>
        </is>
      </c>
      <c r="N13" s="56" t="inlineStr">
        <is>
          <t>https://k.sina.com.cn/article_7811058073_m1d193499903301eseo.html</t>
        </is>
      </c>
    </row>
    <row r="14" ht="72" customHeight="1">
      <c r="A14" s="40" t="n">
        <v>13</v>
      </c>
      <c r="B14" s="40" t="inlineStr">
        <is>
          <t>2026-10-01</t>
        </is>
      </c>
      <c r="C14" s="40" t="inlineStr">
        <is>
          <t>2026-10-02</t>
        </is>
      </c>
      <c r="D14" s="41" t="inlineStr">
        <is>
          <t>APAC</t>
        </is>
      </c>
      <c r="E14" s="40" t="inlineStr">
        <is>
          <t>영어</t>
        </is>
      </c>
      <c r="F14" s="40" t="inlineStr">
        <is>
          <t>뉴스</t>
        </is>
      </c>
      <c r="G14" s="42" t="inlineStr">
        <is>
          <t>Big Rigs (호주)</t>
        </is>
      </c>
      <c r="H14" s="42" t="inlineStr">
        <is>
          <t>News</t>
        </is>
      </c>
      <c r="I14" s="43" t="inlineStr">
        <is>
          <t>Container delays hit truckies in Melbourne and Brisbane</t>
        </is>
      </c>
      <c r="J14" s="43" t="inlineStr">
        <is>
          <t>DP World, 멜버른·브리즈번 터미널 적체로 트럭 대기 2-3시간 이상 발생</t>
        </is>
      </c>
      <c r="K14" s="43" t="inlineStr">
        <is>
          <t>Container transport operators are facing lengthy truck queues and disrupted delivery schedules at DP World terminals in Melbourne and Brisbane, with warnings of further pressure on landside operations.
The Container Transport Alliance Australia (CTAA) has reported truck turnaround times of two to three hours or more at Melbourne’s West Swanson Terminal, while a Brisbane congestion alert warns transactions could exceed an hour during peak periods.
Both warnings concern DP World facilities, although the reported causes differ: unexpected labour shortages in Melbourne and unusually large container exchanges from arriving vessels in Brisbane.
In its October 1 alert, Freight and Trade Alliance (FTA) and the Australian Peak Shippers Association (APSA) explicitly linked Brisbane’s warning to the recent Melbourne congestion, saying supply chain pressures were not necessarily isolated to one location.
CTAA’s said delays over the preceding weekend and into the week had caused havoc for Melbourne transport operators and their freight forwarding, importing and exporting customers.
Alongside lengthy truck waits, a shortage of Vehicle Booking System slots had prevented operators from meeting container collection and export delivery demands.
Some import containers were not reaching forwarders and importers until four or five days after discharge, while export containers were potentially missing vessel cut-offs.
CTAA said the disruption was also triggering arguments over responsibility for shipping line detention charges when empty containers were returned late.
DP World management told CTAA it had faced unexpected labour shortages and was working directly with individual carriers to facilitate import and export movements.
It said associated slot penalties would be waived, storage charges waived or import free time extended as needed, and imminent export cut-off deliveries prioritised.
A subsequent VBS notification confirmed waivers for no-show and wrong time zone penalties because of truck turnaround times.
However, CTAA said those concessions fell well short of covering transport operators’ additional costs.
These included extra weekend and nightshift labour, rostering pressures associated with driver fatigue rules, container staging and additional lifts, and missed bookings at other terminals when trucks were held up at West Swanson.
CTAA Director Neil Chambers warned Melbourne’s peak season had arrived, with volumes likely to remain elevated over coming weeks.
“We sincerely hope that DP World allocates enough labour and machine time to adequately service the increased landside volumes through the Terminal,” Chambers said.
Chambers said each delayed container movement compounded operators’ workloads because it had to be handled alongside freight already scheduled for subsequent days.
“Transport operators are willing to work the shifts allocated, including weekend and night operations. However, it’s extremely frustrating if they are unable to meet the cargo demands of their customers due to a lack of VBS slot availability and poor Terminal landside performance.
“Every time the pick-up of an import container or the delivery of an export container to meet vessel receival windows are delayed, it compounds the workload of container transport operators. That delayed volume needs to be moved on top of the volume scheduled for the following day, and the day after, etc.”
CTAA wants the Port of Melbourne and Freight Victoria to bring stakeholders together to plan for peak demand.
It also flagged a possible campaign after November’s Victorian election for mandatory terminal interface performance standards similar to those in NSW.
In Brisbane, DP World said several vessels had arrived with substantially higher container exchange volumes, in some cases close to double their usual levels.
The import surge had placed significant pressure on yard capacity and handling operations.
Additional labour and equipment had been deployed, with container park partners helping maximise capacity.
Despite those measures, DP World warned of increased turnaround times throughout the week and potentially across the weekend. Its notice listed an expected resolution of 11.55pm on October 7.
Operators were asked to prioritise import collections where possible, collect imports before delivering exports where operationally practical, and visit outside peak periods where flexibility allowed.
“We recognise the impact these delays have on your operations and appreciate your patience and support as we work through this unusual volume surge,” DP World said.
FTA/APSA is seeking feedback from operators experiencing delays, booking constraints, missed delivery windows or other congestion impacts to support its engagement and advocacy on supply chain performance.</t>
        </is>
      </c>
      <c r="L14" s="43" t="inlineStr">
        <is>
          <t>- 멜버른 West Swanson 터미널은 인력 부족으로, 브리즈번 터미널은 입항 선박의 컨테이너 교환량 급증(평시의 약 2배)으로 트럭 회전 지연이 발생
- CTAA는 수입 컨테이너가 하선 후 4-5일 뒤에야 포워더에 전달되는 사례와 수출 컨테이너의 선적 마감 누락, 공컨테이너 반납 지연에 따른 디텐션 비용 분쟁을 보고
- DP World는 노쇼·시간대 오류 벌금 면제, 보관료 면제, 수입 무료 보관기간 연장 등을 발표했으나 CTAA는 운송업체의 추가 인건비 등 손실을 충분히 보전하지 못한다고 지적했으며 브리즈번은 10월 7일 23시 55분 해소를 예상</t>
        </is>
      </c>
      <c r="M14" s="44" t="inlineStr"/>
      <c r="N14" s="45" t="inlineStr">
        <is>
          <t>https://bigrigs.com.au/2026/10/02/container-delays-hit-truckies-in-melbourne-and-brisbane</t>
        </is>
      </c>
    </row>
    <row r="15" ht="72" customHeight="1">
      <c r="A15" s="51" t="n">
        <v>14</v>
      </c>
      <c r="B15" s="51" t="inlineStr">
        <is>
          <t>2026-10-01</t>
        </is>
      </c>
      <c r="C15" s="51" t="inlineStr">
        <is>
          <t>2026-10-02</t>
        </is>
      </c>
      <c r="D15" s="52" t="inlineStr">
        <is>
          <t>APAC</t>
        </is>
      </c>
      <c r="E15" s="51" t="inlineStr">
        <is>
          <t>영어</t>
        </is>
      </c>
      <c r="F15" s="51" t="inlineStr">
        <is>
          <t>뉴스</t>
        </is>
      </c>
      <c r="G15" s="53" t="inlineStr">
        <is>
          <t>Australasian Bus and Coach</t>
        </is>
      </c>
      <c r="H15" s="53" t="inlineStr">
        <is>
          <t>News</t>
        </is>
      </c>
      <c r="I15" s="54" t="inlineStr">
        <is>
          <t>Super Shuttle to link Nancy-Bird Walton Airport with Sydney CBD</t>
        </is>
      </c>
      <c r="J15" s="54" t="inlineStr">
        <is>
          <t>Western Sydney 국제공항, 10월 25일 개항과 함께 37석 전기버스 셔틀 'Super Shuttle WSI' 운행</t>
        </is>
      </c>
      <c r="K15" s="54" t="inlineStr">
        <is>
          <t>Western Sydney International Airport will launch a direct electric shuttle bus service when passenger flights begin on October 25.
Super Shuttle WSI will connect Western Sydney International (Nancy-Bird Walton) Airport with Parramatta CBD, Sydney CBD and Sydney Kingsford Smith Airport.
The service is being introduced through a five-year partnership between WSI and NSBC Group, giving passengers another ground transport option from the first day of airport operations.
Tickets went on sale on October 1, with launch pricing starting at $25 one way between WSI and Parramatta CBD.
Adult launch fares are also available from $55 between the airport and Sydney CBD and $65 between WSI and Sydney Kingsford Smith Airport.
Services will initially be scheduled around arriving and departing flights rather than running on a fixed, high-frequency timetable throughout the day.
WSI CEO Simon Hickey says the shuttle will expand the transport options available to passengers using Sydney’s new 24-hour airport.
“With the launch of passenger services from October 25, we’re thrilled to announce Super Shuttle WSI’s express and direct shuttle bus services, available to passengers from the first flight,” Hickey says.
“Our focus is on making every stage of the journey as smooth and straightforward as possible, including travel to and from the airport.”
The electric buses will include luggage racks and dedicated space for prams and wheelchairs.
The airport will also provide exclusive bus bays for boarding and alighting.
NSBC Group says each low-floor electric bus will seat 37 passengers, with additional standing capacity and room for two wheelchair users.
The direct services will target passengers travelling between the airport and three of Sydney’s major transport and commercial centres without requiring intermediate stops or transfers.
NSBC Group Chief Commercial Officer Paul Anderson says the operator will align services with WSI’s developing flight schedule.
“We are pleased to offer this highly convenient private shuttle service to passengers from when the first flights take off from WSI on October 25,” Anderson says.
“The direct, express nature of our services will deliver passengers to the hearts of the Parramatta and Sydney CBDs, as well as Sydney Kingsford Smith Airport, with a comfortable, efficient and reliable service.”
Discounted launch fares will also be available for children and families travelling together.
From October 25, passengers can purchase tickets at kiosks in and around the WSI terminal, alongside advance online bookings.
The private shuttle will form part of a broader mix of ground transport options serving the new airport, alongside public buses, taxis, rideshare, car hire and on-site parking.
2006 MAN 18.280 LOWFLOOR BUS, 2006 MODEL
2010 HINO RN8J COACH, 2010 MODEL
2005 HINO RK260 SEMI COACH, 2005 MODEL
2006 MITSUBISHI ROSA MINICOACH, 2006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t>
        </is>
      </c>
      <c r="L15" s="54" t="inlineStr">
        <is>
          <t>- WSI와 NSBC Group이 5년 파트너십을 맺고 10월 25일 여객 운항 개시와 함께 전기 셔틀버스를 Parramatta CBD, 시드니 CBD, Kingsford Smith 공항 노선에 투입
- 편도 요금은 Parramatta CBD 25달러, 시드니 CBD 55달러, Kingsford Smith 공항 65달러부터 시작하며 10월 1일부터 티켓 판매 시작
- 저상 전기버스는 37명 승차에 입석 추가 수용 가능하며 휠체어 이용객 2명을 위한 공간을 마련</t>
        </is>
      </c>
      <c r="M15" s="55" t="inlineStr"/>
      <c r="N15" s="56" t="inlineStr">
        <is>
          <t>https://www.busnews.com.au/wsi-shuttle-bus-sydney-parramatta</t>
        </is>
      </c>
    </row>
    <row r="16" ht="72" customHeight="1">
      <c r="A16" s="40" t="n">
        <v>15</v>
      </c>
      <c r="B16" s="40" t="inlineStr">
        <is>
          <t>2026-10-01</t>
        </is>
      </c>
      <c r="C16" s="40" t="inlineStr">
        <is>
          <t>2026-10-02</t>
        </is>
      </c>
      <c r="D16" s="41" t="inlineStr">
        <is>
          <t>APAC</t>
        </is>
      </c>
      <c r="E16" s="40" t="inlineStr">
        <is>
          <t>영어</t>
        </is>
      </c>
      <c r="F16" s="40" t="inlineStr">
        <is>
          <t>뉴스</t>
        </is>
      </c>
      <c r="G16" s="42" t="inlineStr">
        <is>
          <t>Australasian Bus and Coach</t>
        </is>
      </c>
      <c r="H16" s="42" t="inlineStr">
        <is>
          <t>News</t>
        </is>
      </c>
      <c r="I16" s="43" t="inlineStr">
        <is>
          <t>Dysons ownership officially transitions to Kinetic</t>
        </is>
      </c>
      <c r="J16" s="43" t="inlineStr">
        <is>
          <t>Kinetic, Dyson 가문 74년 역사의 Dysons 인수 완료 - 차량 600대·인력 1200명 편입</t>
        </is>
      </c>
      <c r="K16" s="43" t="inlineStr">
        <is>
          <t>One of Victoria’s most famous bus operating families has marked the final day of its ownership of transport business Dyson Group.
The acquisition of Dysons by Kinetic has formally occurred, meaning 74 years of the Dyson family owning the business has come to an end.
The business’ ownership started with Laurie Dyson in 1952 through four buses and a single route in Melbourne’s north before growing into a business running hundreds of buses across Victoria and beyond.
The family marked the end of its ownership yesterday with a message for the industry.
“For our family, Dysons has always been about much more than buses. It has been about the people we worked with, the passengers we carried and the communities we became part of,” the business said.
“We are incredibly proud of what was built over four generations, but even more grateful to everyone who played a part in it.
“To our passengers, local communities, schools, sporting clubs, suppliers, partners and friends, thank you for your support, trust and friendship over the past 74 years. It has been an incredible journey and a privilege to have the Dyson name on buses travelling through your communities every day.
“From the entire Dyson and Deacon family, thank you for being part of our story.”
Kinetic now welcomes Dysons in a major step in the former’s growth as a leading bus transport operator in Australasia, saying all Dysons routes, school and charter services will continue to operate as normal.
Dysons boosts Kinetic services in Victoria and regional New South Wales with the addition of nearly 1,200 team members, a fleet of more than 600 and 12 depots.
Kinetic Group CEO Michael Sewards welcomed the acquisition as a strong business and cultural fit.
“Dysons brings a heritage of servicing communities for more than 70 years. With Kinetic’s origins dating back to 1978 with the start of SkyBus services in Melbourne, we both share homegrown, community-focused foundations,” he says.
“Everyone in Kinetic is excited to welcome the Dysons team into our business and to maintain and build on a tradition of providing quality bus services in their communities.”
Kinetic Managing Director (Australia) Matthew Campbell says Dysons’ focus on safety, reliability and community is shared by Kinetic.
“The features that define Dysons align with what matters most to us at Kinetic,” he says.
“We look forward to working with Dysons’ many partners and building on the strong relationships they developed over many years with local schools, businesses and community groups.”
2006 MAN 18.280 LOWFLOOR BUS, 2006 MODEL
2010 HINO RN8J COACH, 2010 MODEL
2005 HINO RK260 SEMI COACH, 2005 MODEL
2006 MITSUBISHI ROSA MINICOACH, 2006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t>
        </is>
      </c>
      <c r="L16" s="43" t="inlineStr">
        <is>
          <t>- Kinetic이 Dysons 인수를 공식 완료하며 1952년 Laurie Dyson이 버스 4대로 시작한 74년 가족 소유 체제가 종료
- Dysons는 빅토리아주와 뉴사우스웨일스 지역에서 차량 600대 이상, 차고지 12곳, 인력 약 1,200명을 Kinetic에 편입
- Kinetic은 Dysons의 모든 노선, 스쿨버스, 전세 서비스가 정상 운영을 계속한다고 밝힘</t>
        </is>
      </c>
      <c r="M16" s="44" t="inlineStr"/>
      <c r="N16" s="45" t="inlineStr">
        <is>
          <t>https://www.busnews.com.au/dysons-ownership-officially-transitions-to-kinetic</t>
        </is>
      </c>
    </row>
    <row r="17" ht="39" customHeight="1">
      <c r="A17" s="51" t="n">
        <v>16</v>
      </c>
      <c r="B17" s="51" t="inlineStr">
        <is>
          <t>2026-10-01</t>
        </is>
      </c>
      <c r="C17" s="51" t="inlineStr">
        <is>
          <t>2026-10-02</t>
        </is>
      </c>
      <c r="D17" s="52" t="inlineStr">
        <is>
          <t>APAC</t>
        </is>
      </c>
      <c r="E17" s="51" t="inlineStr">
        <is>
          <t>중국어(간체)</t>
        </is>
      </c>
      <c r="F17" s="51" t="inlineStr">
        <is>
          <t>뉴스</t>
        </is>
      </c>
      <c r="G17" s="53" t="inlineStr">
        <is>
          <t>Sina 卡车 태그</t>
        </is>
      </c>
      <c r="H17" s="53" t="inlineStr">
        <is>
          <t>卡车 태그</t>
        </is>
      </c>
      <c r="I17" s="54" t="inlineStr">
        <is>
          <t>摆动轴破解卡车独立悬挂难题，左右轮位置不对称</t>
        </is>
      </c>
      <c r="J17" s="54" t="inlineStr">
        <is>
          <t>요동축 설계로 트럭 독립 서스펜션 좌우 비대칭 문제 해결</t>
        </is>
      </c>
      <c r="K17" s="54" t="inlineStr">
        <is>
          <t>摆动轴成功解决了卡车不能有独立悬挂的难题，但是左右轮位置不对称让人这么难受……#越野# #卡车# #太拖拉# #重卡#...</t>
        </is>
      </c>
      <c r="L17" s="54" t="inlineStr">
        <is>
          <t>- 요동축(摆动轴) 구조로 트럭에 독립 서스펜션을 적용하지 못하던 난제를 해결
- 좌우 휠 위치 비대칭 문제가 기술 적용의 어려움으로 남아 있음</t>
        </is>
      </c>
      <c r="M17" s="55" t="inlineStr"/>
      <c r="N17" s="56" t="inlineStr">
        <is>
          <t>https://k.sina.com.cn/article_6126644951_m16d2d2ed703301tk94.html</t>
        </is>
      </c>
    </row>
    <row r="18" ht="72" customHeight="1">
      <c r="A18" s="40" t="n">
        <v>17</v>
      </c>
      <c r="B18" s="40" t="inlineStr">
        <is>
          <t>2026-10-01</t>
        </is>
      </c>
      <c r="C18" s="40" t="inlineStr">
        <is>
          <t>2026-10-01</t>
        </is>
      </c>
      <c r="D18" s="41" t="inlineStr">
        <is>
          <t>APAC</t>
        </is>
      </c>
      <c r="E18" s="40" t="inlineStr">
        <is>
          <t>영어</t>
        </is>
      </c>
      <c r="F18" s="40" t="inlineStr">
        <is>
          <t>뉴스</t>
        </is>
      </c>
      <c r="G18" s="42" t="inlineStr">
        <is>
          <t>Truck and Bus Builder</t>
        </is>
      </c>
      <c r="H18" s="42" t="inlineStr">
        <is>
          <t>CV Segment</t>
        </is>
      </c>
      <c r="I18" s="43" t="inlineStr">
        <is>
          <t>CV market in the Philippines falls sharply in Q2/26</t>
        </is>
      </c>
      <c r="J18" s="43" t="inlineStr">
        <is>
          <t>필리핀 2026년 Q2 CV 판매 21% 급감, 2.4만대 그쳐 - 경제성장률도 2.3%로 둔화</t>
        </is>
      </c>
      <c r="K18" s="43" t="inlineStr">
        <is>
          <t>The Philippines- The market for commercial vehicles over 2 tons gvw declined sharply in the second quarter of 2026, with sales falling by over 21% to 24,131 units after rising by 7% to 30,717 units in the same period last year, based on local industry data.
Economic growth in the Philippines continued to slow in the second quarter of 2026, to 2.3% year-on-year from 2.8% in the first quarter and 4.4% in the whole of last year. Rising fuel prices resulting from the conflict in the Middle East compounded existing economic pressures, including those resulting from last year’s major infrastructure corruption scandal.</t>
        </is>
      </c>
      <c r="L18" s="43" t="inlineStr">
        <is>
          <t>- 필리핀 GVW 2톤 초과 CV 판매가 2026년 Q2에 전년 동기 대비 21% 이상 감소한 24,131대를 기록함
- 전년 동기에는 7% 증가한 30,717대였으나 올해 급감세로 전환됨
- 필리핀 경제성장률은 Q2 2.3%로 둔화됐으며, 중동 분쟁에 따른 유가 상승과 대형 인프라 부패 스캔들 여파가 경제 압박을 가중시킴</t>
        </is>
      </c>
      <c r="M18" s="44" t="inlineStr"/>
      <c r="N18" s="45" t="inlineStr">
        <is>
          <t>https://truckandbusbuilder.com/article/2026/10/01/cv-market-in-the-philippines-falls-sharply-in-q226</t>
        </is>
      </c>
    </row>
    <row r="19" ht="72" customHeight="1">
      <c r="A19" s="51" t="n">
        <v>18</v>
      </c>
      <c r="B19" s="51" t="inlineStr">
        <is>
          <t>2026-10-01</t>
        </is>
      </c>
      <c r="C19" s="51" t="inlineStr">
        <is>
          <t>2026-10-01</t>
        </is>
      </c>
      <c r="D19" s="52" t="inlineStr">
        <is>
          <t>APAC</t>
        </is>
      </c>
      <c r="E19" s="51" t="inlineStr">
        <is>
          <t>스페인어</t>
        </is>
      </c>
      <c r="F19" s="51" t="inlineStr">
        <is>
          <t>뉴스</t>
        </is>
      </c>
      <c r="G19" s="53" t="inlineStr">
        <is>
          <t>Revista TyT (멕시코)</t>
        </is>
      </c>
      <c r="H19" s="53" t="inlineStr">
        <is>
          <t>Noticias</t>
        </is>
      </c>
      <c r="I19" s="54" t="inlineStr">
        <is>
          <t>Isuzu fija en 38,100 mdd su meta de ingresos para 2031</t>
        </is>
      </c>
      <c r="J19" s="54" t="inlineStr">
        <is>
          <t>Isuzu, 2031 회계연도 매출 6조 엔(381억 달러) 목표로 2024-2031년 16.4조 원 규모 투자 추진</t>
        </is>
      </c>
      <c r="K19" s="54" t="inlineStr">
        <is>
          <t>Para el ejercicio fiscal 2031, Isuzu Motors Limited plantea alcanzar 6 billones de yenes en ingresos (38,100 millones de dólares, mdd), un margen de utilidad operativa superior al 10% y un ROE de al menos 15%. Para respaldar esta transformación, contempla inversiones acumuladas por 2.6 billones de yenes (16,420 mdd) entre los ejercicios 2024 y 2031.
Lo anterior se desprende delInforme Integrado 2026 de Isuzu, en el que detalla sus estrategias empresariales a medio y largo plazo, las bases de gestión que las sustentan y sus actividades comerciales orientadas a resolver problemas sociales.
Te recomendamos leer:Isuzu México fortalece su red de atención para mantener las unidades en movimiento
Bajo el plan Isuzu Transformation-Growth to 2030 (IX), la compañía busca evolucionar de un fabricante de vehículos comerciales hacia una empresa de soluciones de movilidad comercial,con nuevos negocios enfocados en conducción autónoma, servicios conectados y soluciones de neutralidad de carbono.
El informe detalla que, Isuzu Motors cerró el ejercicio fiscal 2026 con ingresos por 3,479 mil millones de yenes(22,081 mdd) y una utilidad operativa de 203,7 mil millones de yenes (1,292 mdd), mientras que sus ventas globales alcanzaron aproximadamente 577,000 vehículos.
Isuzu destacó que, en un entorno marcado por la debilidad del mercado tailandés, las políticas arancelarias de Estados Unidos, el incremento en los costos de materiales y logística y los riesgos geopolíticos,la compañía mantiene su estrategia de crecimiento hacia 2030.
Te recomendamos leer:Más de 60 años de pick-ups: Isuzu lleva su historia a México con la D-MAX
De acuerdo con Isuzu, uno de los pilares de esta estrategia es fortalecer los negocios existentes, en ese sentido, el servicio postventa se ha convertido en una fuente relevante de ingresos estables: durante la última década, sus ingresos crecieron aproximadamente 2.2 veces, mientras que la capacidad de generación de efectivo de Isuzu llegó a 405.4 mil millones de yenes (2,571 mdd) en 2026, frente a 242.8 mil millones (1,540 mdd) en 2017. La compañía también cuenta con una red de servicio de más de 400 ubicaciones en Japón y más de 3,500 en el extranjero.
Naohiro Yamaguchi, quien asumió el cargo de presidente y director ejecutivo en abril de 2026, expuso su perspectiva sobre el entorno empresarial, su enfoque de gestión basado en la unidad de equipo para la ejecución del plan Isuzu Transformation-Growth to 2030 (IX).
El directivo colocó al capital humano y al trabajo en equipo como elementos centrales de la transformación,asimismo, sostuvo que la evolución hacia una empresa de soluciones de movilidad comercial requiere que los empleados asuman un papel activo en el futuro de la compañía.
El CEO también identificó como una de las fortalezas de Isuzu la lealtad de sus empleados hacia la marcay su compromiso con mantener altos estándares de calidad. Bajo su visión, combinar esa cultura con una mayor disposición para asumir nuevos retos permitirá acelerar la transformación de la compañía.
El informe presenta el modelo de negocio de Isuzu:las características de los vehículos comerciales y la forma en que se genera valor a lo largo de todo el ciclo de vida del vehículo,desde la planificación y el desarrollo hasta el servicio postventa.
Según el informe, Isuzu está enfocando sus nuevos negocios en tres grandes áreas:Conducción autónoma, servicios conectados y soluciones de neutralidad de carbono.
Además, mediante su plataforma modular I-MACS,la compañía busca facilitar el desarrollo de vehículos con diferentes trenes motrices.La compañía pretende iniciar en FY2028 la producción masiva del primer camión ligero de celdas de combustible producido en serie en Japón.
También señala que Isuzu ofrece aproximadamente 2,500 variantes del camión ligeropara atender distintas aplicaciones y mercados; además, las versiones AMT de camiones ligeros y medianos incorporan la transmisión de doble embrague de nueve velocidades ISIM, desarrollada por Isuzu.
En el aspecto ambiental,Isuzuresalta que, dentro de Isuzu Environmental Vision 2050, la compañía plantea reducir 50% las emisiones de CO2 de Alcance 1 y 2 para 2030, respecto al año fiscal 2014, así como desarrollar una gama de vehículos carbono-neutral que atienda diferentes necesidades. También prevé avanzar hacia cero emisiones de GEI a lo largo del ciclo de vida de los productos y alcanzar 100% de reciclaje de residuos y vehículos fuera de uso.
Te invitamos a escuchar el nuevo episodio de nuestro podcast Ruta TyT:</t>
        </is>
      </c>
      <c r="L19" s="54" t="inlineStr">
        <is>
          <t>- Isuzu는 2031 회계연도까지 매출 6조 엔(381억 달러), 영업이익률 10% 이상, ROE 15% 이상을 목표로 2024-2031년 누적 2.6조 엔(164.2억 달러) 투자 계획
- 2026 회계연도 매출은 3조 4,790억 엔(220.81억 달러), 영업이익 2,037억 엔(12.92억 달러), 글로벌 판매는 약 57.7만 대 기록
- I-MACS 모듈형 플랫폼 기반으로 2028 회계연도부터 일본산 양산 경량 FCET 생산을 추진하며, 2030년까지 Scope 1·2 CO2 배출을 2014년 대비 50% 감축할 계획</t>
        </is>
      </c>
      <c r="M19" s="55" t="inlineStr"/>
      <c r="N19" s="56" t="inlineStr">
        <is>
          <t>https://www.tyt.com.mx/nota/isuzu-fija-en-38100-mdd-su-meta-de-ingresos-para-2031</t>
        </is>
      </c>
    </row>
    <row r="20" ht="72" customHeight="1">
      <c r="A20" s="40" t="n">
        <v>19</v>
      </c>
      <c r="B20" s="40" t="inlineStr">
        <is>
          <t>2026-10-01</t>
        </is>
      </c>
      <c r="C20" s="40" t="inlineStr">
        <is>
          <t>2026-10-01</t>
        </is>
      </c>
      <c r="D20" s="41" t="inlineStr">
        <is>
          <t>APAC</t>
        </is>
      </c>
      <c r="E20" s="40" t="inlineStr">
        <is>
          <t>일본어</t>
        </is>
      </c>
      <c r="F20" s="40" t="inlineStr">
        <is>
          <t>뉴스</t>
        </is>
      </c>
      <c r="G20" s="42" t="inlineStr">
        <is>
          <t>トラックニュース (trucknews.jp)</t>
        </is>
      </c>
      <c r="H20" s="42" t="inlineStr">
        <is>
          <t>トラックニュース</t>
        </is>
      </c>
      <c r="I20" s="43" t="inlineStr">
        <is>
          <t>軸重・輪荷重とは？総重量との違いを解説</t>
        </is>
      </c>
      <c r="J20" s="43" t="inlineStr">
        <is>
          <t>일본 도로법상 트럭 축중 10t·윤하중 5t, 총중량 외 축별 하중 분산도 규제 대상</t>
        </is>
      </c>
      <c r="K20" s="43" t="inlineStr">
        <is>
          <t>トラックの重量には車両総重量だけでなく、1本の車軸にかかる「軸重」と、1個の車輪から路面にかかる「輪荷重」がある。一般的制限値は軸重10t、輪荷重5tだ。総重量が基準内でも重量が一部に集中すると制限を超える可能性がある。
トラックの重量を考えるとき、「車両総重量」だけを見ればよいと思いがちだ。しかし道路への負担を考えるうえでは、どこにどれだけ重量がかかっているかも重要になる。
軸重とは、1本の車軸にかかっている重量を指す。前輪側の車軸に6t、後輪側の車軸に9tかかっているなら、それぞれの軸重は6tと9tということになる。
一方の輪荷重は、1個の車輪の接地部分を通して路面に加わる荷重のことだ。
道路法に基づく一般的制限値では、軸重は10t、輪荷重は5tが基本となる。
つまり、車両全体の重量だけではなく、それぞれの車軸や車輪にどの程度の荷重がかかっているかについても制限が設けられている。
車両総重量とは、車両重量に最大積載量と乗車定員分の乗員重量を加えた、積載状態の最大重量のことだ。
これに対して軸重は、その重量が各車軸にどのように配分されているかを見る。
たとえば車両総重量そのものが制限内であっても、荷物を荷台の後方だけに集中して積めば、後輪側の軸重が大きくなる可能性がある。
また、隣り合う車軸の軸重の合計にも「隣接軸重」という制限がある。一般的制限値では、隣り合う車軸の軸距が1.8m未満なら18t、1.8m以上なら20tだ。軸距が1.3m以上で、かつ隣り合う両車軸の軸重がいずれも9.5t以下の場合に限り19tとなる。
大型トラックやトレーラーなど、複数の車軸を持つ車両では特に重要なポイントだ。
同じ重量の荷物でも、荷台のどこに積むかによって前軸と後軸にかかる荷重は変化する。
そのため重量物を運ぶ場合は、最大積載量だけではなく、荷物を荷台のどこに配置するかまで考える必要がある。
重量が一部分に偏れば、軸重超過だけでなく、ハンドリングや制動時の安定性にも影響する可能性がある。
道路法に基づく一般的制限値では、総重量は原則20tだ。ただし、高速自動車国道および道路管理者が指定した道路では、車両の長さ・最遠軸距などの条件を満たす場合に最大25tとなる。一方、軸重10t、輪荷重5tという別の上限も設定されている。
トラックの重量管理では、車両全体が何tあるかだけでなく、荷物をどこに積み、各車軸にどの程度の荷重がかかっているかまで確認することが重要となる。</t>
        </is>
      </c>
      <c r="L20" s="43" t="inlineStr">
        <is>
          <t>- 트럭 중량 규제는 차량총중량 외에도 차축 1개당 하중인 축중(일반 제한 10t)과 차륜 1개당 하중인 윤하중(일반 제한 5t)으로 별도 관리됨
- 인접 차축 간 축중 합계에는 '인접축중' 규제가 있어 축거 1.8m 미만은 18t, 1.8m 이상은 20t, 축거 1.3m 이상이면서 양쪽 축중 9.5t 이하 시 19t으로 제한
- 도로법상 차량총중량은 원칙 20t이나 고속자동차국도 등 지정 도로에서 차량 길이·최远축거 조건을 만족하면 최대 25t까지 허용</t>
        </is>
      </c>
      <c r="M20" s="44" t="inlineStr"/>
      <c r="N20" s="45" t="inlineStr">
        <is>
          <t>https://www.trucknews.jp/2026/10/8478</t>
        </is>
      </c>
    </row>
    <row r="21" ht="72" customHeight="1">
      <c r="A21" s="51" t="n">
        <v>20</v>
      </c>
      <c r="B21" s="51" t="inlineStr">
        <is>
          <t>2026-10-01</t>
        </is>
      </c>
      <c r="C21" s="51" t="inlineStr">
        <is>
          <t>2026-10-01</t>
        </is>
      </c>
      <c r="D21" s="52" t="inlineStr">
        <is>
          <t>APAC</t>
        </is>
      </c>
      <c r="E21" s="51" t="inlineStr">
        <is>
          <t>일본어</t>
        </is>
      </c>
      <c r="F21" s="51" t="inlineStr">
        <is>
          <t>뉴스</t>
        </is>
      </c>
      <c r="G21" s="53" t="inlineStr">
        <is>
          <t>トラックニュース (trucknews.jp)</t>
        </is>
      </c>
      <c r="H21" s="53" t="inlineStr">
        <is>
          <t>トラックニュース</t>
        </is>
      </c>
      <c r="I21" s="54" t="inlineStr">
        <is>
          <t>エアタンクの水抜きはなぜ必要？</t>
        </is>
      </c>
      <c r="J21" s="54" t="inlineStr">
        <is>
          <t>트럭 에어탱크 수분, 압축공기 생성 과정의 수증기 응결로 부식·동결 유발해 정기 배출 필요</t>
        </is>
      </c>
      <c r="K21" s="54" t="inlineStr">
        <is>
          <t>トラックのエアタンクには、空気を圧縮する過程で生じた水分がたまることがある。水を放置すると配管やバルブの腐食、寒冷時の凍結などを招き、エアブレーキ系統に悪影響を及ぼすおそれがある。水抜きはエア系統を正常に保つための重要な点検項目だ。
大型トラックなどでは、ブレーキをはじめとする各装置を作動させるために圧縮空気を使用している。コンプレッサーで作られた圧縮空気はエアタンクに蓄えられるが、その過程で空気中に含まれていた水分が結露することがある。
空気にはもともと水蒸気が含まれている。コンプレッサーで空気を圧縮すると温度が上がり、その後に配管やエアタンク内で冷やされると、水蒸気が液体の水へと変化する。
このため、走行を重ねるうちにエアタンクの内部には少しずつ水分がたまっていく。
現在のトラックには、圧縮空気中の水分を除去するエアドライヤーが装備されている車両も多い。ただし、エアドライヤーがあるからといって水分が完全になくなるとは限らない。使用環境や装置の状態によっては、エアタンク内に水分が残る場合がある。
エアタンク内にたまった水をそのままにしておくと、エア系統のトラブルにつながる可能性がある。
代表的なのが、タンクや配管内部の腐食だ。水分が長期間残ることで金属部分にサビが発生し、部品の劣化を早める原因になる。
また、水分が配管やバルブなどへ入り込むと、正常な作動を妨げる場合もある。特に気温の低い地域では、水分が凍結してエアの通路を塞ぐ危険もある。
トラックのエアブレーキは圧縮空気を利用して作動するため、エア系統の状態は安全運行に直結する。タンク内の水分を定期的に排出することは、単に「タンクをきれいにする」ためではなく、ブレーキ系統を正常な状態に保つためでもある。
水分だけでなく、オイル分などが多く排出される場合には、コンプレッサーやエアドライヤーなどに異常がないか確認が必要になることもある。
エアタンクの水抜きは、タンク下部などに設けられたドレンバルブを開き、内部にたまった水分を排出する作業だ。
車両によっては手動式のドレンコックが付いているもののほか、自動的に水分を排出する装置を備えたものもある。そのため、水抜きの方法や点検時期は車種によって異なる。
重要なのは「水が出たら異常」というわけではなく、圧縮空気を使用する仕組み上、ある程度の水分が発生する可能性があるということだ。
一方で、毎回大量の水が出る、油分を多く含んでいる、以前より急に排出量が増えたといった場合は、エアドライヤーなどの状態を確認したほうがよい。
エアタンクの水抜きは地味な作業だが、エアブレーキをはじめとする空気圧系統のトラブルを防ぐために重要だ。日常点検や取扱説明書に従い、車両に合った方法で管理することが安全運行につながる。</t>
        </is>
      </c>
      <c r="L21" s="54" t="inlineStr">
        <is>
          <t>- 트럭 에어브레이크는 압축공기로 작동하며, 컴프레서가 공기를 압축하는 과정에서 공기 중 수증기가 응결돼 에어탱크 내부에 수분이 축적됨
- 수분이 장기간 남으면 탱크·배관 내부 부식을 유발해 부품 劣化를 가속하고, 저온 지역에서는 동결로 에어 통로가 막힐 위험이 있음
- 에어드라이어 장착 차량도 수분이 완전히 제거되지 않을 수 있어, 탱크 하부 드레인밸브를 통한 정기적 수분 배출(수동 또는 자동 방식)이 브레이크 시스템 안전 유지에 필요</t>
        </is>
      </c>
      <c r="M21" s="55" t="inlineStr"/>
      <c r="N21" s="56" t="inlineStr">
        <is>
          <t>https://www.trucknews.jp/2026/10/8482</t>
        </is>
      </c>
    </row>
    <row r="22" ht="72" customHeight="1">
      <c r="A22" s="40" t="n">
        <v>21</v>
      </c>
      <c r="B22" s="40" t="inlineStr">
        <is>
          <t>2026-10-01</t>
        </is>
      </c>
      <c r="C22" s="40" t="inlineStr">
        <is>
          <t>2026-10-01</t>
        </is>
      </c>
      <c r="D22" s="41" t="inlineStr">
        <is>
          <t>APAC</t>
        </is>
      </c>
      <c r="E22" s="40" t="inlineStr">
        <is>
          <t>일본어</t>
        </is>
      </c>
      <c r="F22" s="40" t="inlineStr">
        <is>
          <t>뉴스</t>
        </is>
      </c>
      <c r="G22" s="42" t="inlineStr">
        <is>
          <t>トラックニュース (trucknews.biz)</t>
        </is>
      </c>
      <c r="H22" s="42" t="inlineStr">
        <is>
          <t>最新ニュース一覧</t>
        </is>
      </c>
      <c r="I22" s="43" t="inlineStr">
        <is>
          <t>ハコベル／「トラックマネージャー」に収益性向上を伴走支援する新プランを追加</t>
        </is>
      </c>
      <c r="J22" s="43" t="inlineStr">
        <is>
          <t>하코벨, '트럭매니저'에 운송사업자 수익성 개선 지원하는 신규 플랜 추가</t>
        </is>
      </c>
      <c r="K22" s="43" t="inlineStr">
        <is>
          <t>ハコベルは、運送業務支援システム「トラックマネージャー」で、運送事業者のデータ管理基盤の整備から収支改善までを支援する新プラン「収支改善プラン」の提供を開始した。
同プランでは、同システムに蓄積した数万台規模の車両情報を統計データとして活用。車両整備費や修理費などを業界水準と比較し、コスト削減や収益性向上に向けた改善策の検討・提案まで伴走する。
同プランの特徴は「データ整備の代行」と「業界比較での分析」の2つ。
まず「データ整備の代行」では、専任チームがAIを活用し、車両整備に関する請求書や伝票など、社内に保管された紙帳票の仕分け・入力を代行する。独自開発の運送業務特化型AI-OCR「AIデータコンバーター」を活用し、紙で受領した情報のデータ化を進める。
運送事業者がシステムを導入した場合でも、取引先から受け取る紙帳票の転記入力は現場の負担となりやすい。同プランは、こうしたデータ整備の作業を支援し、分析に活用できる基盤を構築する。
「業界比較での分析」では、数万台の車両情報を統計データとして活用する。「トラックマネージャー」のデータベースには、数万台に及ぶ車両の整備情報や修理費用などの情報が蓄積されており、これを統計データとして処理し、新プラン利用企業の経営分析に活用する。
過去との比較や他事業所との比較に加え、業界全体と比較することで、より踏み込んだ改善策の検討が可能になる。平均を大きく上回るコスト項目や、費用抑制に成功している事例を抽出し、改善施策や他営業所への展開案を提示する。
同社によると、物価高や円安に加え、安全装備の標準化などによる車両の高度化を背景に、部品価格や工賃、修理費の上昇が運送事業者の経営に影響している。新車価格の上昇で車両の買い替えを控える動きもあるが、使用期間の長期化に伴い修繕頻度が増える可能性もあり、コスト管理の重要性が高まっているという。
また、2026年から段階的に施行されるトラック新法では、適正原価を下回る運賃の禁止や、5年ごとの事業許可更新制度の導入が予定されている。こうした事業環境の変化を踏まえ、同社は運送事業者の収益性向上を支援するサービスとして新プランを位置付ける。
今後は、同社の運送手配マッチングサービス「ハコベル運送手配」と連携し、運送事業者への案件情報の提供など、営業代行機能の展開も構想している。同サービスには、10年以上の運営を通じて累計10万件超の荷主アカウントが蓄積されており、収支改善に加えて売上機会の創出も支援する考えだ。
トラックニュースはトラックに関するB2B専門のニュースを平日毎朝メール配信しています</t>
        </is>
      </c>
      <c r="L22" s="43" t="inlineStr">
        <is>
          <t>- 하코벨이 운송업무지원시스템 '트럭매니저'를 통해 데이터 정비 대행부터 수지 개선까지 지원하는 신규 플랜 제공 시작
- AI-OCR 'AI데이터컨버터'로 차량 정비 관련 종이 서류를 데이터화하고, 수만 대 규모 차량정보를 업계 수준과 비교 분석
- 2026년부터 단계적 시행되는 트럭 신법(적정원가 하회 운임 금지, 5년마다 사업허가 갱신제 도입)을 배경으로 신규 플랜 도입</t>
        </is>
      </c>
      <c r="M22" s="44" t="inlineStr"/>
      <c r="N22" s="45" t="inlineStr">
        <is>
          <t>https://www.trucknews.biz/article/s100106</t>
        </is>
      </c>
    </row>
    <row r="23" ht="72" customHeight="1">
      <c r="A23" s="51" t="n">
        <v>22</v>
      </c>
      <c r="B23" s="51" t="inlineStr">
        <is>
          <t>2026-10-01</t>
        </is>
      </c>
      <c r="C23" s="51" t="inlineStr">
        <is>
          <t>2026-10-01</t>
        </is>
      </c>
      <c r="D23" s="52" t="inlineStr">
        <is>
          <t>APAC</t>
        </is>
      </c>
      <c r="E23" s="51" t="inlineStr">
        <is>
          <t>일본어</t>
        </is>
      </c>
      <c r="F23" s="51" t="inlineStr">
        <is>
          <t>뉴스</t>
        </is>
      </c>
      <c r="G23" s="53" t="inlineStr">
        <is>
          <t>トラックニュース (trucknews.biz)</t>
        </is>
      </c>
      <c r="H23" s="53" t="inlineStr">
        <is>
          <t>最新ニュース一覧</t>
        </is>
      </c>
      <c r="I23" s="54" t="inlineStr">
        <is>
          <t>センコー、積水ハウス／卒FIT住宅オーナーの余剰電力をEVトラックの充電に活用</t>
        </is>
      </c>
      <c r="J23" s="54" t="inlineStr">
        <is>
          <t>센코·세키스이하우스, 졸FIT 주택 오너의 잉여전력을 EV트럭 충전에 활용하는 공동시책 6월 개시</t>
        </is>
      </c>
      <c r="K23" s="54" t="inlineStr">
        <is>
          <t>センコーと積水ハウスは、積水ハウス関東工場（茨城県古河市）における住宅部材配送において、卒FITの住宅オーナーから調達した再生可能エネルギーをEVトラックの充電に活用する共同施策を6月から開始した。
センコーは、2023年9月に積水ハウス向けの住宅部材配送に、三菱ふそうのEVトラック「eキャンター」平ボディを導入。茨城県古河市のセンコー茨城車輛センターに2台を配備し、積水ハウス関東工場から建築現場などへの住宅部材配送を行なっている。
今回の取り組みでは、積水ハウスの固定価格買取制度（FIT制度）期間を満了した住宅オーナーから買い取る「積水ハウスオーナーでんき」の余剰電力を活用。センコー茨城車輛センター内に設置された充電設備を経由し、住宅部材の配送を担うEVトラックへ給電を行う。「積水ハウスオーナーでんき」で調達した電力は、これまでも積水ハウスの工場や事業所などで活用してきたが、住宅部材の物流に活用するのは今回が初。
この取り組みは、センコーと積水ハウスが、輸送車両のEV化にとどまらず、そのエネルギー源にも再生可能エネルギーを活用することで、住宅部材の輸送に伴うCO2排出量の削減を目指すもの。また、積水ハウスの住宅で生み出され、住宅オーナーから託された再生可能エネルギーを、次の住まいづくりを支える物流に活用することで、住宅オーナー、積水ハウス、センコーが連携した再生可能エネルギーの循環を実現する。
今後、センコーと積水ハウスは、関東工場での運用状況やCO2排出量削減効果を検証しながら、他工場への展開も検討していく。
トラックニュースはトラックに関するB2B専門のニュースを平日毎朝メール配信しています</t>
        </is>
      </c>
      <c r="L23" s="54" t="inlineStr">
        <is>
          <t>- 센코와 세키스이하우스가 세키스이하우스 간토공장의 주택부재 배송에서 졸FIT 주택 오너로부터 조달한 재생에너지를 EV트럭 충전에 활용하는 공동시책을 6월부터 시작
- 2023년 9월부터 미쓰비시후소 EV트럭 'eCanter' 2대를 센코 이바라키 차량센터에 배치해 간토공장에서 건축현장으로 주택부재 배송 수행
- 주택부재 물류에 재생에너지를 활용하는 것은 이번이 처음, 향후 CO2 배출량 감축 효과를 검증하며 타 공장 전개도 검토</t>
        </is>
      </c>
      <c r="M23" s="55" t="inlineStr"/>
      <c r="N23" s="56" t="inlineStr">
        <is>
          <t>https://www.trucknews.biz/article/s100108</t>
        </is>
      </c>
    </row>
    <row r="24" ht="72" customHeight="1">
      <c r="A24" s="40" t="n">
        <v>23</v>
      </c>
      <c r="B24" s="40" t="inlineStr">
        <is>
          <t>2026-10-01</t>
        </is>
      </c>
      <c r="C24" s="40" t="inlineStr">
        <is>
          <t>2026-10-01</t>
        </is>
      </c>
      <c r="D24" s="41" t="inlineStr">
        <is>
          <t>APAC</t>
        </is>
      </c>
      <c r="E24" s="40" t="inlineStr">
        <is>
          <t>일본어</t>
        </is>
      </c>
      <c r="F24" s="40" t="inlineStr">
        <is>
          <t>뉴스</t>
        </is>
      </c>
      <c r="G24" s="42" t="inlineStr">
        <is>
          <t>トラックニュース (trucknews.biz)</t>
        </is>
      </c>
      <c r="H24" s="42" t="inlineStr">
        <is>
          <t>最新ニュース一覧</t>
        </is>
      </c>
      <c r="I24" s="43" t="inlineStr">
        <is>
          <t>いすゞ自動車、UDトラックス／近畿エリアの販売機能を統合　国内6エリア統合の第1弾</t>
        </is>
      </c>
      <c r="J24" s="43" t="inlineStr">
        <is>
          <t>이스즈·UD트럭스, 긴키지역 판매기능 통합—전국 6개 지역 통합의 첫 사례</t>
        </is>
      </c>
      <c r="K24" s="43" t="inlineStr">
        <is>
          <t>いすゞ自動車とUDトラックスは10月1日、5月に公表した国内販売機能統合計画に基づき、UDトラックス近畿エリアの販売機能をいすゞ自動車近畿へ統合し、新体制での事業を開始した。国内6エリアを対象とする販売機能統合の第1弾となる。
統合後のいすゞ近畿は、いすゞとUDトラックスの両ブランドについて、車両販売およびアフターサービスを継続する。両社がこれまで整備してきた販売拠点、人材、整備技術、業務ノウハウを融合し、ブランドを横断したサービス体制の構築を進める。
これにより、顧客の稼働維持を支える販売・整備対応の充実が期待される。物流現場では、車両の安定稼働や整備入庫時の対応力が運行効率に直結するため、両ブランドの知見を生かしたサービス体制の強化が焦点となる。
いすゞの国内営業部門EVPを務める中村治氏は、統合について「単に会社を一つにすること」が目的ではなく、両ブランドの強みを生かして、顧客、地域、従業員にとってより良い販売会社をつくることが重要だと説明した。
また、両社の従業員が知識や経験を共有し、成長できる環境を整備するとともに、販売・アフターサービス体制の強化とシナジーの最大化を図る方針を示した。
いすゞとUDトラックスは、近畿エリアに続き、残る5エリアについても統合準備を進めている。今後、国内販売網の再編を通じて、地域物流や人流を支えるサービス基盤の強化を目指す。
トラックニュースはトラックに関するB2B専門のニュースを平日毎朝メール配信しています</t>
        </is>
      </c>
      <c r="L24" s="43" t="inlineStr">
        <is>
          <t>- 이스즈자동차와 UD트럭스가 10월 1일부로 UD트럭스 긴키지역 판매기능을 이스즈 긴키로 통합, 전국 6개 지역 통합 중 첫 사례 시행
- 통합 후에도 양 브랜드 차량 판매 및 애프터서비스를 지속하며, 양사 판매거점·인력·정비기술·업무 노하우를 융합
- 나머지 5개 지역도 통합 준비 진행 중, 향후 국내 판매망 재편을 통해 지역 물류·인류 지원 서비스 기반 강화 목표</t>
        </is>
      </c>
      <c r="M24" s="44" t="inlineStr"/>
      <c r="N24" s="45" t="inlineStr">
        <is>
          <t>https://www.trucknews.biz/article/s0100101</t>
        </is>
      </c>
    </row>
    <row r="25" ht="26" customHeight="1">
      <c r="A25" s="51" t="n">
        <v>24</v>
      </c>
      <c r="B25" s="51" t="inlineStr">
        <is>
          <t>2026-10-01</t>
        </is>
      </c>
      <c r="C25" s="51" t="inlineStr">
        <is>
          <t>2026-10-01</t>
        </is>
      </c>
      <c r="D25" s="52" t="inlineStr">
        <is>
          <t>APAC</t>
        </is>
      </c>
      <c r="E25" s="51" t="inlineStr">
        <is>
          <t>중국어(간체)</t>
        </is>
      </c>
      <c r="F25" s="51" t="inlineStr">
        <is>
          <t>뉴스</t>
        </is>
      </c>
      <c r="G25" s="53" t="inlineStr">
        <is>
          <t>Sina 卡车 태그</t>
        </is>
      </c>
      <c r="H25" s="53" t="inlineStr">
        <is>
          <t>卡车 태그</t>
        </is>
      </c>
      <c r="I25" s="54" t="inlineStr">
        <is>
          <t>全球最懂卡车的市场，要被中国车企掀桌子了</t>
        </is>
      </c>
      <c r="J25" s="54" t="inlineStr">
        <is>
          <t>세계에서 가장 트럭을 잘 아는 시장을, 중국 트럭 기업들이 뒤엎으려 하고 있다</t>
        </is>
      </c>
      <c r="K25" s="54" t="inlineStr">
        <is>
          <t>全球最懂卡车的市场，要被中国车企掀桌子了#福田汽车#...</t>
        </is>
      </c>
      <c r="L25" s="54" t="inlineStr">
        <is>
          <t>세계에서 가장 트럭을 잘 아는 시장을 중국 트럭 기업들이 뒤엎으려 하고 있다는 내용이다.</t>
        </is>
      </c>
      <c r="M25" s="55" t="inlineStr"/>
      <c r="N25" s="56" t="inlineStr">
        <is>
          <t>https://k.sina.com.cn/article_5043764351_m12ca1bc7f03301ltck.html</t>
        </is>
      </c>
    </row>
    <row r="26" ht="72" customHeight="1">
      <c r="A26" s="40" t="n">
        <v>25</v>
      </c>
      <c r="B26" s="40" t="inlineStr">
        <is>
          <t>2026-10-01</t>
        </is>
      </c>
      <c r="C26" s="40" t="inlineStr">
        <is>
          <t>2026-10-01</t>
        </is>
      </c>
      <c r="D26" s="41" t="inlineStr">
        <is>
          <t>APAC</t>
        </is>
      </c>
      <c r="E26" s="40" t="inlineStr">
        <is>
          <t>중국어(간체)</t>
        </is>
      </c>
      <c r="F26" s="40" t="inlineStr">
        <is>
          <t>뉴스</t>
        </is>
      </c>
      <c r="G26" s="42" t="inlineStr">
        <is>
          <t>Sina 卡车 태그</t>
        </is>
      </c>
      <c r="H26" s="42" t="inlineStr">
        <is>
          <t>卡车 태그</t>
        </is>
      </c>
      <c r="I26" s="43" t="inlineStr">
        <is>
          <t>@货车司机，充电、休息去哪里？嘉定这个站点投入使用</t>
        </is>
      </c>
      <c r="J26" s="43" t="inlineStr">
        <is>
          <t>상하이자동차, 와이가오차오 LNG 중형트럭 충전소에 '자딩 쉬유신주' 복합 휴게시설 개설</t>
        </is>
      </c>
      <c r="K26" s="43" t="inlineStr">
        <is>
          <t>近日，位于外冈镇的西上海汽车新能港重卡充电站投入使用，内设上海工会司机之家和“嘉有新驿”，集充电、停车、休息、淋浴、餐饮等功能于一体，为奔波在途的货运工作者们提供一处温馨的“补给站”。
充电站设有7个快充充电桩和19个超充充电桩，可同时满足7辆小车和38辆重型卡车的充电需求，并可容纳约70辆重型卡车停驻。西上海汽车服务股份有限公司上海室内库分公司安全科长金乐介绍，站点距G1503上海绕城高速嘉松北路收费站较近，且周边企业工厂密集，货运需求旺盛，“目前充电站每天服务50—60辆充电车辆，其中过夜车有二三十辆。”
在设施配套方面，司机之家设有独立淋浴间和男女厕所，全天候供应热水和无线网络，环境整洁；躺椅、桌椅、饮水机、冰箱、微波炉，以及洗衣机、吹风机等日常用品齐备，免费供司机使用；自动贩卖机内各类饮品和食品补充及时，满足司机随时所需；还配备血压计、脉诊仪和自动体外除颤器（AED），为司机的健康安全增加一重守护。
除了硬件设施，这里还会定期组织便民服务：每两周一次义务理发，每月一次中医健康咨询，还提供合同纠纷、事故理赔等法律援助。
货车司机宋霜表示：“以前充电很不方便，想休息只能找路边临时停车。现在有了这个充电站和司机之家，非常方便，条件、环境都很好。”
“目前，站内食堂每天中午和晚上供应一荤两素的盒饭套餐，司机可按需购买。未来，我们计划增设早餐和宵夜，配备钟点房，进一步扩展停车和充电车位，满足更多司机的需求。”金乐表示。
特别声明：本文经上观新闻客户端的“上观号”入驻单位授权发布，仅代表该入驻单位观点，“上观新闻”仅为信息发布平台，如您认为发布内容侵犯您的相关权益，请联系删除!</t>
        </is>
      </c>
      <c r="L26" s="43" t="inlineStr">
        <is>
          <t>- 상하이자동차 신에너지 와이가오차오 중형트럭 충전소에 충전·주차·휴식·목욕·식사 기능을 갖춘 '자딩 쉬유신주' 운영 개시
- 충전소에는 급속충전기 7기와 초급속충전기 19기를 설치해 소형차 7대·대형트럭 38대 동시 충전 가능, 대형트럭 약 70대 주차 가능
- 현재 1일 50-60대 트럭이 충전 이용 중이며(야간 20-30대), 향후 조식·심야식·수면실 등 편의시설 확충 계획</t>
        </is>
      </c>
      <c r="M26" s="44" t="inlineStr"/>
      <c r="N26" s="45" t="inlineStr">
        <is>
          <t>https://finance.sina.com.cn/jjxw/2026-10-01/doc-inittqyc6543048.shtml</t>
        </is>
      </c>
    </row>
    <row r="27" ht="72" customHeight="1">
      <c r="A27" s="51" t="n">
        <v>26</v>
      </c>
      <c r="B27" s="51" t="inlineStr">
        <is>
          <t>2026-10-01</t>
        </is>
      </c>
      <c r="C27" s="51" t="inlineStr">
        <is>
          <t>2026-10-01</t>
        </is>
      </c>
      <c r="D27" s="52" t="inlineStr">
        <is>
          <t>APAC</t>
        </is>
      </c>
      <c r="E27" s="51" t="inlineStr">
        <is>
          <t>중국어(간체)</t>
        </is>
      </c>
      <c r="F27" s="51" t="inlineStr">
        <is>
          <t>뉴스</t>
        </is>
      </c>
      <c r="G27" s="53" t="inlineStr">
        <is>
          <t>Sina 商用车 태그</t>
        </is>
      </c>
      <c r="H27" s="53" t="inlineStr">
        <is>
          <t>商用车 태그</t>
        </is>
      </c>
      <c r="I27" s="54" t="inlineStr">
        <is>
          <t>货车自动避让系统的市场规模有多大？</t>
        </is>
      </c>
      <c r="J27" s="54" t="inlineStr">
        <is>
          <t>중국 트럭 AEB 시장, 2026년 120억-150억 위안 규모로 성장 전망</t>
        </is>
      </c>
      <c r="K27" s="54" t="inlineStr">
        <is>
          <t>截至2026年，货车自动避让系统（商用车AEB及主动安全系统）正处于法规驱动下的快速增长期，预计中国市场规模已在2026年突破百亿元，并将在2030年自动驾驶规模化应用浪潮中迎来翻倍空间。
规模估算：货车自动避让系统作为商用车ADAS的核心功能，2026年中国市场规模估计已达120亿-150亿元，年复合增长率约25%-30%。
渗透率提升：2026年国内重型货车新车AEB前装搭载率已超过50%，较2023年不足20%大幅跃升，主要由法规与政策合力推动。
十五五规划锚定方向：九部门联合印发的《智能网联新能源汽车产业发展“十五五”规划》明确，到2030年新能源商用车占新车总销量比例达40%，并写入“自动驾驶规模应用”总目标。
责任划分机制落地：新规明确自动驾驶状态下违规由企业负责、辅助驾驶由驾驶员负责，同时严禁夸大宣传自动驾驶功能，为自动避让系统的落地划定清晰边界，增强主机厂与保险机构的市场信心。
Tier1供应商主导：博世、采埃孚、克诺尔等国际巨头，与经纬恒润、鸿泉物联、所托瑞安等本土企业形成双梯队竞争格局，国产方案凭借性价比与本地化服务占据约40%份额。
车企自研提速：头部商用车企如一汽解放、东风、重汽均推出自研的预见性巡航与自动紧急制动系统，并逐步实现前装标配，加速系统成本下探至单车3000元以内。
在“2030年自动驾驶规模化应用”政策引领下，货车自动避让系统将从“辅助安全配置”向“自动驾驶执行层核心部件”升级。预计到2030年，仅国内重型货车与轻型商用车两大细分市场，该系统的硬件与软件综合市场空间有望突破500亿元，车路协同与线控底盘技术的融合将催生更大的增量价值。</t>
        </is>
      </c>
      <c r="L27" s="54" t="inlineStr">
        <is>
          <t>- 중국 트럭 자동긴급제동(AEB) 포함 ADAS 시장이 2026년 100억 위안을 돌파하고 2030년까지 2배 성장 전망, 시장 규모는 120억-150억 위안으로 연평균 25-30% 성장 예상
- 2026년 중국 HDV 신차 AEB 전방 장착률이 50%를 초과, 2023년 20% 미만에서 급등했으며 법규·정책이 주요 동인
- '십오오' 규획에서 2030년까지 신에너지 CV 비중을 신차 판매의 40%로 확대하고 자율주행 규모화 적용을 목표로 설정, 2030년까지 HDV·경형 CV 시장에서 해당 시스템 하드웨어·소프트웨어 시장이 500억 위안을 돌파할 전망</t>
        </is>
      </c>
      <c r="M27" s="55" t="inlineStr"/>
      <c r="N27" s="56" t="inlineStr">
        <is>
          <t>https://k.sina.com.cn/article_7880069022_1d5b04f9e06801bebs.html</t>
        </is>
      </c>
    </row>
    <row r="28" ht="72" customHeight="1">
      <c r="A28" s="40" t="n">
        <v>27</v>
      </c>
      <c r="B28" s="40" t="inlineStr">
        <is>
          <t>2026-10-01</t>
        </is>
      </c>
      <c r="C28" s="40" t="inlineStr">
        <is>
          <t>2026-09-30</t>
        </is>
      </c>
      <c r="D28" s="41" t="inlineStr">
        <is>
          <t>APAC</t>
        </is>
      </c>
      <c r="E28" s="40" t="inlineStr">
        <is>
          <t>중국어(간체)</t>
        </is>
      </c>
      <c r="F28" s="40" t="inlineStr">
        <is>
          <t>뉴스</t>
        </is>
      </c>
      <c r="G28" s="42" t="inlineStr">
        <is>
          <t>卡车之家 360che.com</t>
        </is>
      </c>
      <c r="H28" s="42" t="inlineStr">
        <is>
          <t>行业信息频道</t>
        </is>
      </c>
      <c r="I28" s="43" t="inlineStr">
        <is>
          <t>徐工新能源重卡亮相印尼国际矿业展</t>
        </is>
      </c>
      <c r="J28" s="43" t="inlineStr">
        <is>
          <t>XCMG, 인도네시아 국제광업전에서 신에너지 중형트럭 전시—순전동 견인차·자卸차 현지 광산 작업에 특화 개발</t>
        </is>
      </c>
      <c r="K28" s="43" t="inlineStr">
        <is>
          <t>近日，第24届印尼国际矿业展圆满落幕。作为东南亚重要矿业专业展会，来自全球的矿业装备、工程建设及物流运输企业齐聚一堂。展会期间，徐工汽车携新能源明星产品重磅亮相。
印尼矿业运输面临高温高湿、坡陡路滑、多尘等复杂条件，沿海路线还需应对盐雾腐蚀。此次参展徐工纯电动牵引车和自卸车为适应当地工况专项开发，全面覆盖当地从矿区内的高频倒运，到连接矿山、港口与冶炼厂的运输线路，适配重载与连续作业。
此次亮相的徐工纯电动自卸车，面向矿区场内重载倒运需求，以加强型车架、重载悬架及优化防尘密封设计，提升车辆应对满载爬坡、泥泞扬尘等复杂工况的能力；纯电动牵引车则聚焦当地“矿山-港口-冶炼厂”运输路线，以高效动力匹配与人机工程驾驶室设计，兼顾长距离运输的运力、能耗与驾乘体验。
近年来，依托集团在当地的研发、生产及金融资源，徐工汽车将印尼工况与运输需求融入产品研发，联合本土合作伙伴完善销售、运维、备件及后市场服务体系，为客户提供更贴近场景的绿色运输解决方案与长期运营保障。
展会现场，徐工团队就设备选型、工况适配及全生命周期运营成本等与客户深入交流，针对当地矿业运输需求提供成套化解决方案，并达成多项合作意向。
从雅加达展台到广袤矿区从一台台装备到成套方案徐工汽车正在把中国制造的可靠实力转化为服务全球矿业绿色发展的持久动能</t>
        </is>
      </c>
      <c r="L28" s="43" t="inlineStr">
        <is>
          <t>- XCMG가 제24회 인도네시아 국제광업전에서 순전동 견인차와 자卸차(덤프트럭)를 현지 광산 운송 수요에 맞춰 전시
- 순전동 자卸차는 강화 차체프레임, 중하중 서스펜션, 방진 밀봉 설계로 급경사·泥濘 환경 대응력 강화
- 순전동 견인차는 '광산-항구-제련소' 운송 노선에 맞춰 고효율 동력 매칭과 인체공학적 운전실로 장거리 운송 효율과 운전 경험을 동시 고려</t>
        </is>
      </c>
      <c r="M28" s="44" t="inlineStr"/>
      <c r="N28" s="45" t="inlineStr">
        <is>
          <t>https://www.360che.com/news/260930/207072.html</t>
        </is>
      </c>
    </row>
    <row r="29" ht="72" customHeight="1">
      <c r="A29" s="51" t="n">
        <v>28</v>
      </c>
      <c r="B29" s="51" t="inlineStr">
        <is>
          <t>2026-10-01</t>
        </is>
      </c>
      <c r="C29" s="51" t="inlineStr">
        <is>
          <t>2026-09-30</t>
        </is>
      </c>
      <c r="D29" s="52" t="inlineStr">
        <is>
          <t>APAC</t>
        </is>
      </c>
      <c r="E29" s="51" t="inlineStr">
        <is>
          <t>중국어(간체)</t>
        </is>
      </c>
      <c r="F29" s="51" t="inlineStr">
        <is>
          <t>뉴스</t>
        </is>
      </c>
      <c r="G29" s="53" t="inlineStr">
        <is>
          <t>Sina 商用车 태그</t>
        </is>
      </c>
      <c r="H29" s="53" t="inlineStr">
        <is>
          <t>商用车 태그</t>
        </is>
      </c>
      <c r="I29" s="54" t="inlineStr">
        <is>
          <t>2030年我国新能源车销量占比将达70%，正式进入世界汽车强国行列</t>
        </is>
      </c>
      <c r="J29" s="54" t="inlineStr">
        <is>
          <t>중국, 2030년 신에너지차 판매비중 70%로 세계 자동차 강국 반열 진입 목표</t>
        </is>
      </c>
      <c r="K29" s="54" t="inlineStr">
        <is>
          <t>#未来5年汽车产业迎来新图景# 到2030年，我国智能网联新能源汽车全产业链优势进一步巩固，正式进入世界汽车强国行列。国内新能源乘用车、商用车新车销量占比将分别达到70%和40%，具备自动驾驶功能的汽车实现规模应用...</t>
        </is>
      </c>
      <c r="L29" s="54" t="inlineStr">
        <is>
          <t>- 중국은 2030년까지 지능형 커넥티드 신에너지차 전산업 체인 경쟁력을 강화해 세계 자동차 강국 반열에 진입할 계획
- 2030년 국내 신에너지 승용차·상용차 신차 판매 비중 각각 70%, 40% 달성 목표
- 자율주행 기능 탑재 차량의 규모화 적용 실현을 추진</t>
        </is>
      </c>
      <c r="M29" s="55" t="inlineStr"/>
      <c r="N29" s="56" t="inlineStr">
        <is>
          <t>https://k.sina.com.cn/article_7879924061_m1d5ae195d03301lrss.html</t>
        </is>
      </c>
    </row>
    <row r="30" ht="72" customHeight="1">
      <c r="A30" s="40" t="n">
        <v>29</v>
      </c>
      <c r="B30" s="40" t="inlineStr">
        <is>
          <t>2026-10-01</t>
        </is>
      </c>
      <c r="C30" s="40" t="inlineStr">
        <is>
          <t>2026-09-25</t>
        </is>
      </c>
      <c r="D30" s="41" t="inlineStr">
        <is>
          <t>APAC</t>
        </is>
      </c>
      <c r="E30" s="40" t="inlineStr">
        <is>
          <t>일본어</t>
        </is>
      </c>
      <c r="F30" s="40" t="inlineStr">
        <is>
          <t>뉴스</t>
        </is>
      </c>
      <c r="G30" s="42" t="inlineStr">
        <is>
          <t>トラックニュース (trucknews.biz)</t>
        </is>
      </c>
      <c r="H30" s="42" t="inlineStr">
        <is>
          <t>最新ニュース一覧</t>
        </is>
      </c>
      <c r="I30" s="43" t="inlineStr">
        <is>
          <t>関東運輸局／4～8月の一般貨物自動車運送業「新規許可」2.6倍の267件に急増、8月90件</t>
        </is>
      </c>
      <c r="J30" s="43" t="inlineStr">
        <is>
          <t>관동운수국, 4-8월 일반화물차 운송사업 신규허가 267건으로 전년 대비 167% 증가</t>
        </is>
      </c>
      <c r="K30" s="43" t="inlineStr">
        <is>
          <t>関東運輸局は9月17日、2026年4月～8月の一般貨物自動車運送事業の新規許可数と第一種貨物利用運送事業の新規登録数を発表した。
一般貨物自動車運送事業の新規許可数は267件（前年同期比167.0％増）となった。内訳は、東京39件、神奈川34件、埼玉54件、群馬27件、千葉54件、茨城35件、栃木15件、山梨9件だった。
第一種貨物利用運送事業の新規登録数は124件（前年比5.3％減）となった。内訳は、東京49件、神奈川19件、埼玉14件、群馬4件、千葉22件、茨城10件、栃木6件だった。
月別の新許可数を見ると、4月42件（147.0％増）、5月46件（84.0％増）、6月39件（160.0％増）、7月50件（108.3％増）、8月90件（373.7％増）となり、8月に急増している。
一方で、廃止届出数を見ると、一般貨物自動車運送事業の廃止届出件数は102件（12.1％減）となった。内訳は、東京33件、神奈川6件、埼玉16件、群馬2件、千葉24件、茨城10件、栃木8件、山梨3件。
第一種貨物利用運送事業の廃止届出数は、17件（10.5％減）だった。内訳は、東京6件、神奈川3件、埼玉3件、群馬0件、千葉2件、茨城3件、栃木0件、山梨0件。
一般貨物自動車運送事業の新規許可数の増加について、関東運輸局は、「個別の届出事案について、どういった業種や理由で許可届出をしているのか把握していないため、不明だ」と答えている。
トラックニュースが独自に調べたところ、一部の運輸支局で、3月あたりから建設業に関連する事業者からの問い合わせが増えていたという声がある。また、一部のトラック協会では、トラック適正化二法の施行により実施された白トラ規制強化を受けて、一部の建設現場で従来の白トラの入場を規制しているといった事例を聞くといった声が上がっている。
実際、トラックニュースで毎週掲載している関東運輸局管内の一般貨物自動車運送事業の新規許可事業者の社名を見ると、社名に「建設」「興業」「開発」といった建設業関連業種と思われる社名が増加している。
トラックニュースはトラックに関するB2B専門のニュースを平日毎朝メール配信しています</t>
        </is>
      </c>
      <c r="L30" s="43" t="inlineStr">
        <is>
          <t>- 2026년 4-8월 일반화물자동차 운송사업 신규허가 267건(전년 동기 대비 167.0% 증가), 8월에만 90건으로 전년 대비 373.7% 급증
- 제1종 화물이용운송사업 신규등록은 124건으로 전년 대비 5.3% 감소
- 일부 운수지국에서 건설업 관련 사업자의 신규허가 신청 증가 및 사명에 건설·개발 관련 업종 증가 포착</t>
        </is>
      </c>
      <c r="M30" s="44" t="inlineStr"/>
      <c r="N30" s="45" t="inlineStr">
        <is>
          <t>https://www.trucknews.biz/article/s092533</t>
        </is>
      </c>
    </row>
    <row r="31" ht="72" customHeight="1">
      <c r="A31" s="51" t="n">
        <v>30</v>
      </c>
      <c r="B31" s="51" t="inlineStr">
        <is>
          <t>2026-10-01</t>
        </is>
      </c>
      <c r="C31" s="51" t="inlineStr">
        <is>
          <t>2026-09-24</t>
        </is>
      </c>
      <c r="D31" s="52" t="inlineStr">
        <is>
          <t>APAC</t>
        </is>
      </c>
      <c r="E31" s="51" t="inlineStr">
        <is>
          <t>일본어</t>
        </is>
      </c>
      <c r="F31" s="51" t="inlineStr">
        <is>
          <t>뉴스</t>
        </is>
      </c>
      <c r="G31" s="53" t="inlineStr">
        <is>
          <t>トラックニュース (trucknews.biz)</t>
        </is>
      </c>
      <c r="H31" s="53" t="inlineStr">
        <is>
          <t>最新ニュース一覧</t>
        </is>
      </c>
      <c r="I31" s="54" t="inlineStr">
        <is>
          <t>関東トラック協会海上コンテナ部会調査／海コン運転者の高齢化が加速、50代以上が約7割に</t>
        </is>
      </c>
      <c r="J31" s="54" t="inlineStr">
        <is>
          <t>관동트럭협회, 해상컨테이너 운전자 1246명 중 50대 이상이 70.1%로 고령화 심화</t>
        </is>
      </c>
      <c r="K31" s="54" t="inlineStr">
        <is>
          <t>関東トラック協会 海上コンテナ部会がこのほど公表した調査結果によると、50代以上が全在籍者の約7割を占め、海上コンテナセミトレーラ運転者の高齢化が着実に進行している実態が明らかになった。
この調査は、関東1都7県の各トラック協会の海上コンテナ部会員事業者を対象に実施したもの。
それによると、2026年3月31日時点での海コンセミトレーラ運転者数は1246名。このうち「50歳代」が46.9％と約半数を占め、「60歳代（20.2％）」と「70歳以上（3.0％）」を合わせると、50代以上の構成比は70.1％に達する。これに対し、「20歳代」は2.9％、「30歳代」は7.6％にとどまっている。
海上コンテナセミトレーラ運転者　年齢別　在籍者数（2026年3月31日現在）
今回の調査における運転者の平均年齢は52.8歳。2013年度は46.8歳だったが、徐々に高齢化が進んでいる。なお、全産業平均の44.4歳と比較しても、その高齢化の傾向は顕著である。
対象期間（2025年4月～2026年3月末）における新規採用者数は109名、退職者数は91名。年代別の採用・退職状況を見ると、新規採用者の中心は「50歳代（35.8％）」が最も多く、次いで「30歳代（16.5％）」、「60歳代（15.6%％）」と続く。一方、退職者についても「50歳代（34.1％）」、「60歳代（19.8％）」が上位を占めている。
海上コンテナセミトレーラ運転者　年齢別　新規採用者数・退職者数（対象期間：2025年4月より2026年3月末までの1年間）
調査結果からは、現在の海コン輸送を支える現場が高齢のドライバー層に依存している現状が浮き彫りとなった。今後、退職者の増加に伴う労働力不足が懸念される中、若年層の採用強化とあわせて、中高年齢層が長く健康に働ける環境づくりや、省人化・効率化への投資がますます重要性を増していくといえる。
トラックニュースはトラックに関するB2B専門のニュースを平日毎朝メール配信しています</t>
        </is>
      </c>
      <c r="L31" s="54" t="inlineStr">
        <is>
          <t>- 2026년 3월 31일 기준 해상컨테이너 세미트레일러 운전자 1246명 중 50대 이상이 70.1%(50대 46.9%, 60대 20.2%, 70세 이상 3.0%) 차지
- 운전자 평균 연령은 52.8세로 2013년 46.8세 대비 상승, CV 산업 전체 평균 44.4세보다 높음
- 2025년 4월-2026년 3월 신규 채용 109명 중 50대가 35.8%로 최다, 같은 기간 퇴직자는 91명</t>
        </is>
      </c>
      <c r="M31" s="55" t="inlineStr"/>
      <c r="N31" s="56" t="inlineStr">
        <is>
          <t>https://www.trucknews.biz/article/s092410</t>
        </is>
      </c>
    </row>
    <row r="32" ht="72" customHeight="1">
      <c r="A32" s="40" t="n">
        <v>31</v>
      </c>
      <c r="B32" s="40" t="inlineStr">
        <is>
          <t>2026-10-01</t>
        </is>
      </c>
      <c r="C32" s="40" t="inlineStr">
        <is>
          <t>2026-09-24</t>
        </is>
      </c>
      <c r="D32" s="41" t="inlineStr">
        <is>
          <t>APAC</t>
        </is>
      </c>
      <c r="E32" s="40" t="inlineStr">
        <is>
          <t>일본어</t>
        </is>
      </c>
      <c r="F32" s="40" t="inlineStr">
        <is>
          <t>뉴스</t>
        </is>
      </c>
      <c r="G32" s="42" t="inlineStr">
        <is>
          <t>トラックニュース (trucknews.biz)</t>
        </is>
      </c>
      <c r="H32" s="42" t="inlineStr">
        <is>
          <t>最新ニュース一覧</t>
        </is>
      </c>
      <c r="I32" s="43" t="inlineStr">
        <is>
          <t>三菱電機デジタルイノベーション／スマホでトラック積載率を計測するサービスを10月より提供開始</t>
        </is>
      </c>
      <c r="J32" s="43" t="inlineStr">
        <is>
          <t>미쓰비시전기 디지털이노베이션, LiDAR 스마트폰으로 트럭 적재율 계측하는 서비스 10월 1일 제공 개시</t>
        </is>
      </c>
      <c r="K32" s="43" t="inlineStr">
        <is>
          <t>三菱電機デジタルイノベーションは、LiDARスキャナを搭載したスマートフォンでトラックの荷台をスキャンし、積載率を計測できるサービス「Rulerless Truck（ルーラレス トラック）」の提供を10月1日に始める。計測結果はクラウド上に蓄積・共有でき、輸送効率化に向けたデータ活用を支援する。
ルーラレス トラックは、同社が提供する3次元計測アプリ「Rulerless」で培った空間計測技術を活用して開発した。LiDARスキャナ搭載のiPhoneやiPadでトラックの荷室と積荷をスキャンし、3Dモデルを作成して積載率を算出する。計測結果は3Dデータとともにクラウドへ保存され、期間別に積載率を確認できる。
データはCSV形式で出力でき、他のデータとの突合やローカル環境での分析に利用可能だ。専用ソフトをダウンロードする必要はなく、Webブラウザから操作できるため、現場で計測した結果を組織内で共有しやすいとしている。
同社によると、独自アルゴリズムを採用し、特許を取得済み。同社の検証では、一定の撮影条件下において、実測値との平均誤差が5％以内となる精度で積載率を算出できることが確認されている。
物流現場では、積載率の把握をドライバーの目視や経験則に頼るケースが多く、客観的なデータとして記録・共有することが課題となっている。荷主企業が輸送を物流事業者に委託している場合、自社荷物の積載状況を把握しにくい点も課題だ。改正物流効率化法への対応が進む中、荷主や物流事業者には輸送効率化に向けた状況把握が求められている。
ルーラレス トラックでは、各社が独自の基準で扱ってきた積載率を統一した方法で算出する。荷主と物流事業者が共通の数値を基に輸送条件を協議したり、共同輸配送で生じる空きスペースを把握したりするなど、企業の枠を越えたデータ活用を想定している。改正物流効率化法への対応を検討する際の参考情報としても利用できる。
取得した積載率データは、三菱電機グループのデジタル基盤「Serendie（セレンディ）」を通じて、物流・搬送設備、空調、車載機器、交通システムなどの各種データやソリューションと連携できる。
提供開始に先立ち、クボタの物流関連部門に有償トライアルとして導入し、実運用環境での有効性を検証した。クボタの担当者は「実際の物流現場で検証した結果、運用可能なレベルの計測結果が得られることを確認できた」とコメント。さらに「積載状況を客観的なデータとして可視化できることで、物流改善の検討や関係者間での情報共有に活用できる可能性を感じている」としている。
三菱電機デジタルイノベーションは今後、路線別や時期別の集計に対応する予定だ。積載率が低い便の傾向を特定し、共同輸配送や運行計画の見直し、荷姿の改善などに活用できるよう、機能を拡充する方針としている。
トラックニュースはトラックに関するB2B専門のニュースを平日毎朝メール配信しています</t>
        </is>
      </c>
      <c r="L32" s="43" t="inlineStr">
        <is>
          <t>- LiDAR 스캐너 탑재 스마트폰으로 트럭 화물칸을 스캔해 적재율을 계측하는 Rulerless Truck 서비스를 10월 1일부터 제공
- 자체 검증 결과 실측값과의 평균 오차 5% 이내의 정밀도로 적재율 산출 가능, 데이터는 CSV로 출력해 클라우드에서 공유 가능
- 쿠보타 물류 부문에 유상 트라이얼로 선도입해 실운용 환경에서 유효성을 검증, 향후 노선별·시기별 집계 기능 확대 예정</t>
        </is>
      </c>
      <c r="M32" s="44" t="inlineStr"/>
      <c r="N32" s="45" t="inlineStr">
        <is>
          <t>https://www.trucknews.biz/article/s092402</t>
        </is>
      </c>
    </row>
    <row r="33" ht="72" customHeight="1">
      <c r="A33" s="51" t="n">
        <v>32</v>
      </c>
      <c r="B33" s="51" t="inlineStr">
        <is>
          <t>2026-10-01</t>
        </is>
      </c>
      <c r="C33" s="51" t="inlineStr">
        <is>
          <t>2026-09-24</t>
        </is>
      </c>
      <c r="D33" s="52" t="inlineStr">
        <is>
          <t>APAC</t>
        </is>
      </c>
      <c r="E33" s="51" t="inlineStr">
        <is>
          <t>일본어</t>
        </is>
      </c>
      <c r="F33" s="51" t="inlineStr">
        <is>
          <t>뉴스</t>
        </is>
      </c>
      <c r="G33" s="53" t="inlineStr">
        <is>
          <t>トラックニュース (trucknews.biz)</t>
        </is>
      </c>
      <c r="H33" s="53" t="inlineStr">
        <is>
          <t>最新ニュース一覧</t>
        </is>
      </c>
      <c r="I33" s="54" t="inlineStr">
        <is>
          <t>SM物流研究会／改正物流特殊指定に対し、これまでの取組を継続して対応、中長期計画策定で混乱なし</t>
        </is>
      </c>
      <c r="J33" s="54" t="inlineStr">
        <is>
          <t>SM물류연구회, 개정 물류특수지정 대응은 기존 하역 대기시간 단축 노력 지속으로 충분</t>
        </is>
      </c>
      <c r="K33" s="54" t="inlineStr">
        <is>
          <t>スーパーマーケット24社が参加するSM物流研究会は9月24日、公正取引委員会が6月に公示した「改正物流特殊指定」（特定荷主が物品の運送又は保管を委託する場合等の特定の不公正な取引方法）への対応について、現在、物流効率化法の遵守に向けて取り組んでいる「長時間の荷待ちと荷役作業時間の削減」を継続することで対応する方針を示した。
同日開催された記者会見で、渋谷剛座長（ライフコーポレーション執行役員首都圏PC・物流本部本部長）が明らかにした。
改正物流特殊指定では、着荷主と発荷主との取引（物品の販売、製造請負、修理請負又は情報成果物の作成請負における継続的な取引）が新たに対象として追加されている。
着荷主が、「自己のために物品の運送の役務以外の役務その他の経済上の利益の提供をさせること」「運送の内容の変更をさせ、又はその運送を行った後に運送のやり直しをさせること」を運送事業者を通じて行わせることによって、発荷主の利益を不当に害する行為を「禁止行為」として定めた。具体的には、「契約外の荷待ち・荷役を運送事業者を通じて行わせること」を禁止行為としている。
物流特殊指定への対応について、トラックニュースの質問に対して、渋谷座長は「元々、当研究会で荷待ちと荷役の削減は、ドライのDCだけでなく、ドライのTC、チルドも始めている。各社で毎月、実績を報告しながら、課題があるところは、みなさんどうやっているのかとヒアリングをしたり、取り組みを進めている。取引先さんをお待たせする時間を短くするためにどうするのか、毎月議論をしているので、物流特殊指定についての議論は特に行っていない。現在の物流効率化法に対する取り組みで、物流特殊指定に対応できると考えている」と答えた。
また、特定第二種荷主として指定を受け、物流統括責任者を選任し、中長期計画を10月末までに提出することについては、「いま現在、各社で物流統括責任者の選任を終え、中長期計画の策定を進めている。特に現状で、中長期計画の策定で何か課題があるという声は会員からは上がっていない。当社の例で言えば、いままで取り組みを進めてきているので、その取り組みをそのまま正直に書いている」と述べた。
SM物流研究会の参加企業は、サミット、マルエツ、ヤオコー、ライフコーポレーション、西友、カスミ、いなげや、原信、ナルス、東急ストア、平和堂、エコス、たいらや、マスダ、与野フードセンター、イトーヨーカ堂、ベイシア、万代、オークワ、マルアイ、京成ストア、ウオロク、とりせん、さとうの24社。参加企業の合計売上高は約6兆5000億円。
トラックニュースはトラックに関するB2B専門のニュースを平日毎朝メール配信しています</t>
        </is>
      </c>
      <c r="L33" s="54" t="inlineStr">
        <is>
          <t>- 공정취래위원회가 6월 공시한 개정 물류특수지정에 대해 기존 하역 대기·작업시간 단축 노력을 지속하는 방식으로 대응 방침 확인
- 개정 지정에서는 착하주와 발하주 간 거래(판매, 제조·수리 위탁 등 계속적 거래)가 신규 대상으로 추가됨
- 특정 제2종 하주로 지정받아 물류통괄책임자를 선임하고 10월 말까지 중장기계획을 제출할 예정, 참여 24개사 합계 매출은 약 6조5000억 엔</t>
        </is>
      </c>
      <c r="M33" s="55" t="inlineStr"/>
      <c r="N33" s="56" t="inlineStr">
        <is>
          <t>https://www.trucknews.biz/article/s092434</t>
        </is>
      </c>
    </row>
    <row r="34" ht="72" customHeight="1">
      <c r="A34" s="28" t="n">
        <v>33</v>
      </c>
      <c r="B34" s="28" t="inlineStr">
        <is>
          <t>2026-10-01</t>
        </is>
      </c>
      <c r="C34" s="28" t="inlineStr">
        <is>
          <t>2026-09-24</t>
        </is>
      </c>
      <c r="D34" s="29" t="inlineStr">
        <is>
          <t>APAC</t>
        </is>
      </c>
      <c r="E34" s="28" t="inlineStr">
        <is>
          <t>중국어(간체)</t>
        </is>
      </c>
      <c r="F34" s="28" t="inlineStr">
        <is>
          <t>뉴스</t>
        </is>
      </c>
      <c r="G34" s="30" t="inlineStr">
        <is>
          <t>卡车之家 360che.com</t>
        </is>
      </c>
      <c r="H34" s="30" t="inlineStr">
        <is>
          <t>行业信息频道</t>
        </is>
      </c>
      <c r="I34" s="31" t="inlineStr">
        <is>
          <t>电费省近一半，他为何仍想开油车？</t>
        </is>
      </c>
      <c r="J34" s="31" t="inlineStr">
        <is>
          <t>전기중형트럭 기사, 전력비 절반 절감에도 충전 대기시간 부담으로 디젤트럭 선호</t>
        </is>
      </c>
      <c r="K34" s="31" t="inlineStr">
        <is>
          <t>【卡车之家原创】同样跑一公里，电车的能源费用能比油车低近一半，这样的账看起来并不难算。
但对一位跑散货运输的电卡司机来说，真正决定他愿不愿意继续开的，不只是电费，还有一天要花多少时间找桩、补电，以及能不能赶上卸货时间。
这位司机开的是公司车辆，接触电动重卡约一年。按照他的口述，一趟往返作业里程约400至500公里，通常满载去、空车回，装载以煤炭等散货为主。电车确实省钱，但当问到他现在更愿意开油车还是电车时，他的答案却是油车。
司机算了一笔最直观的账，电车平均每公里能源费用约1块多，过去开油车时约2块多。只看能源支出，电车优势很明显，尤其在低价时段补电，单趟成本还能继续下降。
问题在于，这辆车一趟作业需要多次补电。司机说，电池没有完全耗尽时，补一次通常也要约1小时；如果电量较低，所需时间还会更长。一天一夜跑下来，累计花在补电上的时间大约有4至5小时。
对于公司司机来说，省下来的电费归入车队运营账，但被占用的时间直接落在驾驶员身上。少跑一段路、晚一点下班，甚至赶不上下一次进场，都可能抵消低能源费用带来的轻松感。
这位司机跑的线路并不是只要把车开到目的地就行。部分焦化厂有固定进场时间，错过一批，可能需要再等8至10小时。
遇到这种情况，即便眼前正是便宜电时段，他也会选择先去卸货，之后再考虑补电。
这说明电卡运营不是简单的“哪里电便宜就去哪里充”。司机要同时看剩余电量、充电时段、排队情况和收货方的进场安排。任何一个环节错位，省下来的几毛钱电价，都可能变成更长的等待时间。
司机并不否认电车的驾驶体验。他认为电车开起来更舒服，动力也不弱。真正让他犹豫的是补电频次和时间。油车加一次油可以连续跑几天，电车却要围着电量安排一天的节奏。
因此，他更期待的不是再省一点电费，而是更大的可用电量和更少的途中补电。如果一次低价电能够覆盖一个完整班次，电车的成本优势才更容易转化成出勤效率。
短倒、固定场站、有自有充电设施的运输场景，电车依然可能更合适。这位司机的想法虽然不能代表所有线路，但他的经历提醒车队：算电卡账，不能只比较每公里电费和油费，还要把补电时间、交付窗口和驾驶员休息一起算进去。（文/陈溯）</t>
        </is>
      </c>
      <c r="L34" s="31" t="inlineStr">
        <is>
          <t>- 전기중형트럭은 km당 에너지비용이 약 1위안대로 디젤트럭(약 2위안대) 대비 절반 수준이나, 기사는 충전 소요시간 부담으로 여전히 디젤차를 선호
- 1회 작업왕복 400-500km 운행 시 보통 1시간 이상 충전이 필요하며, 저전량 시에는 더 길어져 하루 누적 충전시간이 4-5시간에 달함
- 전기비 절감은 차량 운영계정에 귀속되지만 충전으로 소요된 시간은 기사 개인이 부담해, 공장 진입 지연 시 8-10시간을 더 기다려야 하는 경우도 발생
- 기사는 전기트럭 운행비 산정 시 단순 km당 전기비·연료비 비교뿐 아니라 충전시간·인수 일정·휴식시간까지 종합적으로 고려해야 한다고 지적</t>
        </is>
      </c>
      <c r="M34" s="32" t="inlineStr"/>
      <c r="N34" s="33" t="inlineStr">
        <is>
          <t>https://www.360che.com/news/260924/207035.html</t>
        </is>
      </c>
    </row>
    <row r="35" ht="72" customHeight="1">
      <c r="A35" s="34" t="n">
        <v>34</v>
      </c>
      <c r="B35" s="34" t="inlineStr">
        <is>
          <t>2026-10-01</t>
        </is>
      </c>
      <c r="C35" s="34" t="inlineStr">
        <is>
          <t>2026-10-01</t>
        </is>
      </c>
      <c r="D35" s="35" t="inlineStr">
        <is>
          <t>LATAM</t>
        </is>
      </c>
      <c r="E35" s="34" t="inlineStr">
        <is>
          <t>스페인어</t>
        </is>
      </c>
      <c r="F35" s="34" t="inlineStr">
        <is>
          <t>뉴스</t>
        </is>
      </c>
      <c r="G35" s="36" t="inlineStr">
        <is>
          <t>Revista TyT (멕시코)</t>
        </is>
      </c>
      <c r="H35" s="36" t="inlineStr">
        <is>
          <t>Noticias</t>
        </is>
      </c>
      <c r="I35" s="37" t="inlineStr">
        <is>
          <t>Vehículos pesados usados importados: la distorsión del mercado</t>
        </is>
      </c>
      <c r="J35" s="37" t="inlineStr">
        <is>
          <t>ANPACT, 멕시코 중고 대형 CV 수입 지난해 2.6만대로 3배 증가하며 신차 대비 65.4% 비율 지적</t>
        </is>
      </c>
      <c r="K35" s="37" t="inlineStr">
        <is>
          <t>México cuenta con una industria de vehículos pesados de clase mundial,estratégica para la actividad económica, la generación de empleos y la integración de cadenas productivas. En nuestro país se fabrican autobuses, camiones y tractocamiones con tecnología de vanguardia que circulan tanto en el territorio nacional como en otros 15 países.
Sin embargo, enfrentamos un fenómeno que requiere atención inmediata:el incremento exponencial de vehículos pesados usados provenientes de Estados Unidos. Estos vehículos están entrando al país con esquemas de subvaluación en el valor declarado y, en muchos de los casos,son unidades totalmente depreciadas,que ya concluyeron su vida útil con más de un millón de millas o que ya no cumplen con las revisiones de condiciones físico-mecánicas o ambientales y que, por ese motivo, salen de circulación en Estados Unidos, lo que genera importantes distorsiones en el mercado mexicano.
Los datos muestran la magnitud del desafío. Entre 2019 y 2022 se importaron 9,852 vehículos pesados usados, en promedio al año.Para 2023-2025, el promedio aumentó a 25,331 registros anuales. Tan solo el año pasado ingresaron 26,064 unidades de este tipo, triplicando prácticamente el número que se habían importado.
La proporción con respecto a las ventas en el mercado de vehículos nuevos es todavía más reveladora.En 2022, por cada 100 unidades pesadas nuevas vendidas, ingresaron de manera adicional 20.1 usadas; en 2023 fueron 38.2; en 2024, 51.1, y en 2025 la proporción alcanzó 65.4 usadas por cada 100 nuevas vendidas en México por la industria establecida en nuestro país.
A junio de 2026 se mantuvo en un nivel elevado: 53.4 usados por cada 100 nuevos.Esta proporción tan grande de vehículos pesados importados pudo haberse producido y comercializado desde el país,generando un círculo virtuoso entre la inversión, la fabricación, el empleo y la derrama económica y, por el contrario, las unidades importadas usadas afectaron a estos cuatro componentes de la economía.
Este fenómeno ocurre, además, en un momento complejo para el mercado interno.Las ventas al menudeo pasaron de 58,293 vehículos nuevos en 2024 a 39,833 en 2025, mientras que durante 2026 se observa todavía una incipiente recuperación.
El verdadero debate debe centrarse en qué tipo de flota necesita México. Nuestro país requiere un autotransporte moderno, eficiente, seguro y sustentable.Sustituir flota por otras unidades usadas que ya acumularon años y millas de operación en Estados Unidos puede prolongar el envejecimiento de la flota en lugar de resolverlo,además de impactar el valor del patrimonio de los pequeños empresarios transportistas (hombres-camión) al afectar el precio del mercado de sus unidades al tratar de venderlas, hecho que se ha convertido en un cuello de botella que impide la compra incluso de vehículos nuevos.
Otro aspecto que debe atenderse es la correcta valoración en aduanas.Se han identificado vehículos que ingresan declarando valores hasta 10 veces inferiores respecto a referencias y precios del mercado interno.Por ello, se trabaja con las autoridades en el establecimiento de precios de referencia para determinar adecuadamente su valor en los cruces fronterizos.
Esto no representa una barrera al comercio.Se trata de garantizar condiciones equitativas; por lo mismo, es necesario seguir impulsando esquemas de financiamiento accesibles, garantías, incentivos fiscales y programas de chatarrización que permitan retirar efectivamente las unidades obsoletas y facilitar la adquisición de vehículos modernos.
México posee una ventaja que debemos aprovechar: contamos con una industria de vehículos pesados altamente competitiva,plantas productivas, proveedores, talento y capacidad tecnológica. El reto es lograr que esa fortaleza manufacturera también se refleje en nuestro mercado interno.
No se trata de cerrar el mercado a los vehículos provenientes de Estados Unidos. Se trata de ordenarlo, modernizarlo y garantizar condiciones de competencia equitativas.
Nuestro país necesita una flota moderna y transportistas más fuertes. Renovar nuestros vehículos pesados significa fortalecer la productividad, la seguridad vial, la sustentabilidad y, sobre todo, la competitividad de las empresas y del país.
Rogelio ArzatePresidente Ejecutivo de la Asociación Nacional de Productores de Autobuses, Camiones y Tractocamiones (ANPACT).
Te invitamos a escuchar el nuevo episodio de nuestro podcast Ruta TyT:</t>
        </is>
      </c>
      <c r="L35" s="37" t="inlineStr">
        <is>
          <t>- 멕시코로 미국산 중고 대형 CV 수입이 2019-2022년 연평균 9,852대에서 2023-2025년 25,331대로 증가, 지난해에는 26,064대 수입됨
- 신차 100대당 중고 수입 비율이 2022년 20.1대에서 2025년 65.4대로 급증, 2026년 6월 기준에도 53.4대로 높은 수준 유지
- 신차 소매판매는 2024년 58,293대에서 2025년 39,833대로 감소했으며, 일부 중고차는 실제 시장가 대비 최대 10배 낮게 신고되는 등 관세 저평가 문제가 발생해 당국과 참고가격 산정 협력 중</t>
        </is>
      </c>
      <c r="M35" s="38" t="inlineStr">
        <is>
          <t>ANPACT, 멕시코 중대형 CV 시장·중고차 수입 규제 이슈</t>
        </is>
      </c>
      <c r="N35" s="39" t="inlineStr">
        <is>
          <t>https://www.tyt.com.mx/nota/vehiculos-pesados-usados-importados-la-distorsion-del-mercado</t>
        </is>
      </c>
    </row>
    <row r="36" ht="72" customHeight="1">
      <c r="A36" s="40" t="n">
        <v>35</v>
      </c>
      <c r="B36" s="40" t="inlineStr">
        <is>
          <t>2026-10-01</t>
        </is>
      </c>
      <c r="C36" s="40" t="inlineStr">
        <is>
          <t>2026-09-30</t>
        </is>
      </c>
      <c r="D36" s="41" t="inlineStr">
        <is>
          <t>LATAM</t>
        </is>
      </c>
      <c r="E36" s="40" t="inlineStr">
        <is>
          <t>스페인어</t>
        </is>
      </c>
      <c r="F36" s="40" t="inlineStr">
        <is>
          <t>뉴스</t>
        </is>
      </c>
      <c r="G36" s="42" t="inlineStr">
        <is>
          <t>Revista TyT (멕시코)</t>
        </is>
      </c>
      <c r="H36" s="42" t="inlineStr">
        <is>
          <t>Noticias</t>
        </is>
      </c>
      <c r="I36" s="43" t="inlineStr">
        <is>
          <t>Flota envejecida, importaciones usadas y transición energética, retos del autotransporte: ANPACT</t>
        </is>
      </c>
      <c r="J36" s="43" t="inlineStr">
        <is>
          <t>ANPACT, 2026년 멕시코 중대형 CV 시장 회복 전망 속 노후 차량 교체·중고 수입 규제 과제 제시</t>
        </is>
      </c>
      <c r="K36" s="43" t="inlineStr">
        <is>
          <t>La industria mexicana de vehículos pesados mantiene un papel estratégico para la economía nacional, tanto por su contribución manufacturera como por su participación en el movimiento de mercancías y el comercio exterior, señalóRogelio Arzate, presidente ejecutivo de la Asociación Nacional de Productores de Autobuses, Camiones y Tractocamiones (ANPACT).
Al participar en elCongreso Internacional de la Industria Automotriz en México (CIIAM), Arzate destacó que el sector genera más de 150,000 empleos directos e indirectos, además de tener presencia manufacturera en distintas regiones del país.
Te recomendamos leer:ANPACT y Fundación UNAM abren convocatoria para proyectos de innovación en vehículos pesados
Detalló que México cuenta con 13 plantas de manufactura de vehículos pesados,así como una planta de manufactura de motores; además, la industria del autotransporte contribuye en 6% al PIB nacional, genera 80,000 empleos directos y 28,000, indirectos.
El presidente de ANPACT añadió quela industria de vehículos pesados representa una actividad relevante para la manufactura mexicana, con inversiones acumuladas cercanas a 6,000 millones de dólares.Asimismo, el sector mantiene una fuerte orientación exportadora, principalmente hacia Estados Unidos, destino de más de 98% de las unidades exportadas, aunque también existen oportunidades de crecimiento en mercados como Canadá, Colombia y otros países de América Latina.
Ante cerca de 200 asistentes, el directivo comentó que, después de registrar uno de sus mejores resultados en 2024, con ventas cercanas a las 58,300 unidades,el mercado interno de vehículos pesados sufrió una contracción de 46.3% durante 2025.Entre los factores señalados se encuentra la compra anticipada de unidades durante 2024 ante el cambio tecnológico hacia vehículos con normas de emisiones más exigentes.
Te recomendamos leer:ANPACT ‘echa raíces’ en Huixquilucan con 700 nuevos oyameles y refuerza su agenda ambiental
Para 2026, la industria observa una recuperación gradual.Arzate indicó que en agosto se comercializaron alrededor de 3,025 unidades y el mercado mantiene una tendencia positiva durante el año. La producción también muestra señales de recuperación, impulsada en buena medida por la demanda proveniente de Estados Unidos.
Advirtió queesta dinámica afecta el valor de reventa de las unidades nacionales y dificulta la renovación de las flotas.También señala preocupaciones relacionadas con los niveles de emisiones y seguridad de algunos vehículos usados que ingresan al país. Entre las acciones planteadas se encuentra la aplicación de precios de referencia y modificaciones al esquema de importación.
Para impulsar la renovación, actualmente se aplican mecanismos como la depreciación acelerada y un programa de garantías trabajado con Nacional Financiera,mediante el cual se puede cubrir hasta 70% del valor del vehículo con condiciones preferenciales. Sin embargo, el representante de ANPACT consideró necesario avanzar también en un programa de chatarrización que permita retirar unidades antiguas de circulación.
En materia ambiental,Arzate reconoció que no existe una sola tecnología que pueda atender las necesidades de todos los segmentos deltransporte.Actualmente, más de 98% de las ventas corresponden a vehículos diésel, pero los fabricantes también cuentan con soluciones eléctricas, híbridas, a gas natural y biocombustibles, además de pruebas con hidrógeno.
Afirmó quela electrificación se perfila para aplicaciones como distribución de última milla y transporte de personal. No obstante, advirtió que una mayor penetración de vehículos eléctricos requerirá ampliar significativamente la capacidad de generación, transmisión y distribución eléctrica.
Refirió que, si el 10% de las aproximadamente 50,000 unidades que se comercializan anualmente fueran eléctricas,se requeriría una capacidad de carga estimada en 611 unidades de infraestructura energética, equivalente, según la presentación, al consumo anual de alrededor de 222 estadios Azteca o 240,000 viviendas.
A este desafío se suma la disponibilidad de combustibles.Rogelio señaló que alrededor de 78% de las estaciones analizadas cuenta con diésel de ultra bajo azufre, un elemento necesario para el correcto funcionamiento de las tecnologías de emisiones más recientes. Por ello, planteó fortalecer la distribución y disponibilidad de este combustible en las principales carreteras del país.
Te invitamos a escuchar el nuevo episodio de nuestro podcast Ruta TyT:</t>
        </is>
      </c>
      <c r="L36" s="43" t="inlineStr">
        <is>
          <t>- 멕시코 중대형 CV 시장은 2024년 약 5만 8,300대 판매로 호조였으나 배출규제 강화 전 선구매 영향으로 2025년 판매가 전년 대비 46.3% 감소
- 2026년 8월 약 3,025대 판매로 회복세를 보이고 있으며, 미국 수요에 힘입어 생산도 회복 조짐을 보임
- ANPACT는 중고차 수입 규제, 가속 감가상각 및 Nacional Financiera 보증(차량가 최대 70% 지원) 등 노후 차량 교체 프로그램 확대와 폐차 프로그램 도입 필요성을 제기</t>
        </is>
      </c>
      <c r="M36" s="69" t="inlineStr">
        <is>
          <t>ANPACT, 멕시코 중대형 CV 시장·중고차 수입 규제 이슈</t>
        </is>
      </c>
      <c r="N36" s="45" t="inlineStr">
        <is>
          <t>https://www.tyt.com.mx/nota/flota-envejecida-importaciones-usadas-y-transicion-energetica-retos-del-autotransporte-anpact</t>
        </is>
      </c>
    </row>
    <row r="37" ht="72" customHeight="1">
      <c r="A37" s="51" t="n">
        <v>36</v>
      </c>
      <c r="B37" s="51" t="inlineStr">
        <is>
          <t>2026-10-01</t>
        </is>
      </c>
      <c r="C37" s="51" t="inlineStr">
        <is>
          <t>2026-09-30</t>
        </is>
      </c>
      <c r="D37" s="52" t="inlineStr">
        <is>
          <t>LATAM</t>
        </is>
      </c>
      <c r="E37" s="51" t="inlineStr">
        <is>
          <t>스페인어</t>
        </is>
      </c>
      <c r="F37" s="51" t="inlineStr">
        <is>
          <t>뉴스</t>
        </is>
      </c>
      <c r="G37" s="53" t="inlineStr">
        <is>
          <t>Revista TyT (멕시코)</t>
        </is>
      </c>
      <c r="H37" s="53" t="inlineStr">
        <is>
          <t>Noticias</t>
        </is>
      </c>
      <c r="I37" s="54" t="inlineStr">
        <is>
          <t>ANPACT pide eliminar aranceles para pesados y no modificar reglas de origen del T-MEC</t>
        </is>
      </c>
      <c r="J37" s="54" t="inlineStr">
        <is>
          <t>ANPACT, 중대형 CV 관세 완전 철폐 요구 - 25% 관세로 실효세율 13.5%, 원산지 규정 70% 유지 촉구</t>
        </is>
      </c>
      <c r="K37" s="54" t="inlineStr">
        <is>
          <t>Laindustria de vehículos pesados en México consideró que la revisión del Tratado entre México, Estados Unidos y Canadá (T-MEC)debe conseguir dos objetivos para el sector en el corto plazo:eliminar por completo los aranceles para autos pesados, camiones y autobuses y no modificar las reglas de origen.
“Nosotros estamos impulsando que se reduzcan los aranceles lo más posible. Es más, si lo podemos quitar, estaría mejor”, solicitóRogelio Arzate, presidente ejecutivo de la Asociación Nacional de Productores de Autobuses, Camiones y Tractocamiones (ANPACT), en el marco del XXIV Congreso Internacional de la Industria Automotriz en México (CIIAM).
Te recomendamos leer:AMIA pide aranceles menores a 15%; prevé acuerdo del T-MEC antes de elección de EU
Desde marzo de 2025 entraron en vigor los aranceles sectoriales bajo la Sección 232 de la Ley de Expansión Comercial de 1962. En el caso de la industria de vehículos pesados, desde el 1 de noviembre del año pasado los camiones medianos y pesados y sus autopartes esenciales pagan un gravamen de 25% sobre el contenido no estadounidense para unidades que cumplen con el tratado, mientras que los autobuses pagan el 10%.
“Ahorita estamos pagando 25% del contenido no americano que, en una tasa efectiva, es como alrededor del 13.5%”, dijo Arzate.
Añadió que la tasa efectiva debería ser mucho menor a 15%, al comparar la situación con países como Reino Unido, que tiene una tarifa de alrededor de 15%, pero no cuenta con inversiones comparables en Norteamérica.
En este sentido, señaló que México enfrenta un “double hit”: las empresas ya realizan inversiones para cumplir con las reglas de origen y, además, enfrentan una tarifa adicional.
Una de las disposiciones establecidas en el T-MEC fueron las reglas de origen, que para los vehículos pesados elevaron el Valor de Contenido Regional (VCR) de 60% bajo el Tratado de Libre Comercio de América del Norte (TLCAN) a 70% con el nuevo acuerdo. El porcentaje se encuentra actualmente en 64% y llegará a 70% en 2027.
Actualmente, los fabricantes afiliados a laANPACTcumplen con los requerimientos de Valor de Contenido Regional (VCR) al 64% y están listos para avanzar hacia la meta de 70% para 2027. La propia ANPACT ha señalado que este incremento forma parte de la transición prevista en el T-MEC.
Además, la industria de vehículos pesados también cumple con el requisito de 45% de contenido laboral y con el 70% de contenido regional en acero y aluminio.
“Estamos en un proceso de transición del contenido regional que fue planteado en el T-MEC desde un inicio. Ya cumplimos también con las otras partes de las reglas de origen de entre el 70% de acero y aluminio, del 45% de valor de contenido laboral. Entonces, no queremos que exista un cambio en reglas de origen”, destacó Arzate.
Sobre las inversiones de las armadoras en México, Arzate aseguró que los fabricantes de vehículos pesados continúan invirtiendo, pese al contexto de aranceles y la revisión del T-MEC.
Como ejemplo, mencionó la planta deVolvo/Mack en Ciénega de Flores, Nuevo León,cuya construcción continúa conforme a lo previsto.
“Volvo Mack va a producir nuevos vehículos, entonces las inversiones no se han detenido y en parte por el incremento de contenido regional que la industria está realizando para pasar de 64% a 70% en 2027 y este proceso sigue atrayendo inversión y proveeduría tanto en México como en Estados Unidos”, detalló.
Arzate reconoció que las compañías están analizando cómo fortalecer sus cadenas de proveeduría regionales ante una eventual modificación de las reglas.
En este contexto,Luis Rosendo Gutiérrez, subsecretario de Comercio Exterior,informó a los representantes de la industria automotriz mexicana que el Gobierno federal está trabajando para obtener una reducción significativa en los aranceles automotrices y del acero y aluminio.
“Creemos que estamos cerca de lograr un acuerdo en el acero y aluminio y en autos estamos trabajando para tener un trato preferente, por lo menos alinearnos a las tarifas de Japón, Corea y Alemania y tener descuento por el contenido regional”, afirmó en un videomensaje.
También precisó que el aumento en las reglas de origen no se está discutiendo. “No hay nada de eso en la mesa, estén tranquilos”.
El subsecretario invitó a la industria a elevar el contenido de la producción de la región en autopartes y electrónica.
“Los invitamos a hacer un análisis de qué podemos producir en Estados Unidos y México, qué podemos hacer en la región que hoy estamos exportando desde Asia”, indicó. “Creemos que esto puede ser una buena noticia de negocios para ustedes”.
Te invitamos a escuchar el nuevo episodio de nuestro podcast Ruta TyT:</t>
        </is>
      </c>
      <c r="L37" s="54" t="inlineStr">
        <is>
          <t>- ANPACT는 USMCA 재협상에서 중대형 트럭·버스 관세 완전 철폐와 원산지 규정(RVC) 불변경을 핵심 목표로 제시
- 2024년 11월부터 중대형 트럭 25%, 버스 10% 관세가 부과 중이며 실효세율은 약 13.5% 수준
- RVC는 현재 64%에서 2027년 70%까지 상향 예정이며, Volvo/Mack의 누에보레온 공장 투자는 관세·협상 불확실성에도 지속 중</t>
        </is>
      </c>
      <c r="M37" s="70" t="inlineStr">
        <is>
          <t>ANPACT, 멕시코 중대형 CV 시장·중고차 수입 규제 이슈</t>
        </is>
      </c>
      <c r="N37" s="56" t="inlineStr">
        <is>
          <t>https://www.tyt.com.mx/nota/anpact-pide-eliminar-aranceles-para-pesados-y-no-modificar-reglas-de-origen-del-t-mec</t>
        </is>
      </c>
    </row>
    <row r="38" ht="72" customHeight="1">
      <c r="A38" s="40" t="n">
        <v>37</v>
      </c>
      <c r="B38" s="40" t="inlineStr">
        <is>
          <t>2026-10-01</t>
        </is>
      </c>
      <c r="C38" s="40" t="inlineStr">
        <is>
          <t>2026-10-01</t>
        </is>
      </c>
      <c r="D38" s="41" t="inlineStr">
        <is>
          <t>LATAM</t>
        </is>
      </c>
      <c r="E38" s="40" t="inlineStr">
        <is>
          <t>영어</t>
        </is>
      </c>
      <c r="F38" s="40" t="inlineStr">
        <is>
          <t>정책·연구</t>
        </is>
      </c>
      <c r="G38" s="42" t="inlineStr">
        <is>
          <t>ICCT (International Council on Clean Transportation)</t>
        </is>
      </c>
      <c r="H38" s="42" t="inlineStr">
        <is>
          <t>Publications</t>
        </is>
      </c>
      <c r="I38" s="43" t="inlineStr">
        <is>
          <t>Ascenso tecnológico del transporte de carga en Colombia</t>
        </is>
      </c>
      <c r="J38" s="43" t="inlineStr">
        <is>
          <t>ICCT, 콜롬비아 화물운송 노후 차량 문제 진단 - 무공해차 전환 위한 단계적 인센티브 제안</t>
        </is>
      </c>
      <c r="K38" s="43" t="inlineStr">
        <is>
          <t>October 1, 2026 |By: Carlos Bueno, Oscar Delgado
Modernizar el transporte de carga es clave para la competitividad y la productividad de Colombia. El sector es fundamental para la economía, pero opera con una flota envejecida, lo que convierte al transporte de carga en uno de los principales responsables de las emisiones provenientes de fuentes móviles.
Este reporte del ICCT diagnostica el sector e identifica las barreras que frenan su modernización, entre ellas, las dificultades de acceso al financiamiento, los altos costos de capital, la escasa oferta de vehículos e infraestructura y la dependencia del gas natural. A partir de ese diagnóstico, propone medidas para acelerar el ascenso tecnológico de la flota hacia vehículos de cero emisiones, como incentivos graduales para la modernización, la planificación de una red de recarga y señales de precio que favorezcan la electrificación.
Join ourmailing listto keep up with ICCT’s latest research and analysis.</t>
        </is>
      </c>
      <c r="L38" s="43" t="inlineStr">
        <is>
          <t>- ICCT 보고서는 콜롬비아 화물운송 부문이 노후 차량으로 인해 이동식 배출원 중 주요 오염원이 되고 있다고 진단함
- 금융 접근성 부족, 높은 자본비용, 차량·인프라 공급 부족, 천연가스 의존 등을 주요 장애요인으로 지적함
- 무공해차 전환 가속화를 위해 단계적 인센티브, 충전 네트워크 계획, 전기화 유도 가격 신호 등을 제안함</t>
        </is>
      </c>
      <c r="M38" s="44" t="inlineStr"/>
      <c r="N38" s="45" t="inlineStr">
        <is>
          <t>https://theicct.org/publication/ascenso-tecnologico-del-transporte-de-carga-en-colombia-oct26</t>
        </is>
      </c>
    </row>
    <row r="39" ht="72" customHeight="1">
      <c r="A39" s="51" t="n">
        <v>38</v>
      </c>
      <c r="B39" s="51" t="inlineStr">
        <is>
          <t>2026-10-01</t>
        </is>
      </c>
      <c r="C39" s="51" t="inlineStr">
        <is>
          <t>2026-10-01</t>
        </is>
      </c>
      <c r="D39" s="52" t="inlineStr">
        <is>
          <t>LATAM</t>
        </is>
      </c>
      <c r="E39" s="51" t="inlineStr">
        <is>
          <t>스페인어</t>
        </is>
      </c>
      <c r="F39" s="51" t="inlineStr">
        <is>
          <t>뉴스</t>
        </is>
      </c>
      <c r="G39" s="53" t="inlineStr">
        <is>
          <t>Revista TyT (멕시코)</t>
        </is>
      </c>
      <c r="H39" s="53" t="inlineStr">
        <is>
          <t>Noticias</t>
        </is>
      </c>
      <c r="I39" s="54" t="inlineStr">
        <is>
          <t>GasoMax-Xstop arranca Parador Seguro con más de 90 espacios para tractocamiones en Aguascalientes</t>
        </is>
      </c>
      <c r="J39" s="54" t="inlineStr">
        <is>
          <t>GasoMax-Xstop, 아구아스칼리엔테스에 트랙터 90대 규모 안전 주차소 착공 - 1억 페소 투자</t>
        </is>
      </c>
      <c r="K39" s="54" t="inlineStr">
        <is>
          <t>La empresa GasoMax-Xstop inició la construcción de un Parador Seguro para Transportistas en la comunidad de Peñuelas, al sur de la capital de Aguascalientes, con una inversión de 100 millones de pesos.
El proyecto se desarrollará sobre una superficie de 3.15 hectáreas y concentrará servicios energéticos y comerciales, así como dispensadores de urea automotriz, establecimientos de alimentos, regaderas, lavandería, restaurantes, salas de cine y áreas de descanso.
Te recomendamos leer:SICT y OXXO GAS inauguran Parador Seguro en el tramo Chihuahua-El Sueco
Además, contará con más de 90 cajones de estacionamiento para tractocamiones y un sistema de videovigilancia permanente, con el propósito de ofrecer servicios especializados y espacios de descanso a los operadores del transporte de carga.
Durante el banderazo de inicio, la gobernadora de Aguascalientes, Tere Jiménez, señaló que la nueva infraestructura contribuirá al fortalecimiento del transporte de carga y de la actividad logística en la entidad.
El proyecto, agregó, generará 360 empleos y se suma a las acciones de infraestructura y seguridad que buscan facilitar el traslado de mercancías por el estado.
La mandataria destacó que Aguascalientes cuenta con cinco puertas de seguridad y que se ha incrementado 38% el número de cámaras conectadas al C5i.
También mencionó el avance en la rehabilitación de carreteras y el inicio de la construcción del Libramiento Oriente, con una extensión de más de 44 kilómetros, que posteriormente se integrará al circuito del Cuarto Anillo para agilizar el tránsito en la Zona Metropolitana.
Te invitamos a escuchar el nuevo episodio de nuestro podcast Ruta TyT:</t>
        </is>
      </c>
      <c r="L39" s="54" t="inlineStr">
        <is>
          <t>- GasoMax-Xstop이 아구아스칼리엔테스 페뉴엘라스에 1억 페소를 투자해 화물차 운전자 안전 주차소 건설 착공, 부지 면적 3.15헥타르
- 트랙터 90대 이상 주차 공간과 상시 영상감시 시스템을 갖추고 요소수, 식당, 샤워실, 세탁소, 영화관 등 부대시설 제공
- 사업으로 360개 일자리 창출 예상되며, 44km 규모 동부 순환도로 공사도 함께 착수</t>
        </is>
      </c>
      <c r="M39" s="55" t="inlineStr"/>
      <c r="N39" s="56" t="inlineStr">
        <is>
          <t>https://www.tyt.com.mx/nota/gasomax-xstop-arranca-parador-seguro-con-mas-de-90-espacios-para-tractocamiones-en-aguascalientes</t>
        </is>
      </c>
    </row>
    <row r="40" ht="72" customHeight="1">
      <c r="A40" s="40" t="n">
        <v>39</v>
      </c>
      <c r="B40" s="40" t="inlineStr">
        <is>
          <t>2026-10-01</t>
        </is>
      </c>
      <c r="C40" s="40" t="inlineStr">
        <is>
          <t>2026-10-01</t>
        </is>
      </c>
      <c r="D40" s="41" t="inlineStr">
        <is>
          <t>LATAM</t>
        </is>
      </c>
      <c r="E40" s="40" t="inlineStr">
        <is>
          <t>스페인어</t>
        </is>
      </c>
      <c r="F40" s="40" t="inlineStr">
        <is>
          <t>뉴스</t>
        </is>
      </c>
      <c r="G40" s="42" t="inlineStr">
        <is>
          <t>Revista TyT (멕시코)</t>
        </is>
      </c>
      <c r="H40" s="42" t="inlineStr">
        <is>
          <t>Noticias</t>
        </is>
      </c>
      <c r="I40" s="43" t="inlineStr">
        <is>
          <t>SAT aumenta presión fiscal al autotransporte formal</t>
        </is>
      </c>
      <c r="J40" s="43" t="inlineStr">
        <is>
          <t>멕시코 SAT, 2021년부터 CV 운송업계 비용 증빙 공제 한도를 연 100만 페소로 제한</t>
        </is>
      </c>
      <c r="K40" s="43" t="inlineStr">
        <is>
          <t>En la actividad cotidiana delautotransporte,los prestadores de servicios recorren cada rincón del país a través de sus casi un millón de kilómetros, desde autopistas, carreteras estatales y hasta caminos rurales. En este transitar requieren diversos servicios que van desde comidas para el operador, carga o descarga de mercancías, ayuda de guías, reparaciones menores para la unidad, entre otros.
Estos servicios, por lo general, son ofrecidos por personas que se localizan a la orilla de las vías que transitan, y generalmente estos “proveedores” están en la informalidad. La informalidad en México rebasa el 50 por ciento, según datos del INEGI, es decir, más de la mitad de los mexicanos trabaja bajo ese esquema.
Te recomendamos leer:El precio del diésel y su doble impacto en el transportista
Si consideramos que, del total de kilómetros de vialidades sólo 11,000 kilómetros son autopistas;podríamos suponer que, de los proveedores que dan servicios al autotransporte en carreteras y caminos, sólo el 1% es formal.
Los gastos en camino históricamente han sido reconocidos por las autoridades hacendarias,lo cual desde los años 90 se reconocían estas erogaciones necesarias para dar el servicio: viáticos, reparaciones menores y maniobras de carga eran los principales conceptos autorizados para los contribuyentes dedicados al transporte de carga y pasaje.
Con el paso de los años,el fisco ha recortado estas facilidades de comprobación de una forma desigual al comportamiento de la tasa de informalidad en el país.
El costo de la informalidad ha sido endosado a las empresas de transporte,que buscan evitar un impacto financiero al invertir en equipo, así como echando mano de los estímulos fiscales, los cuales a veces parecen insuficientes para cubrir estas utilidades fiscales creadas artificialmente.
Situaciones como el límite de ingresos para aplicar el estímulo de autopistas,la cuota disminuida de IEPS para acreditar el estímulo por adquisición de diésel, el programa de deducción acelerada con sólo el 86%aplicable sobre el valor de las inversiones, están generando un cerco para las empresas de transporte:  las está llevando a una calle sin salida.
Esto genera una guerra de tarifas entre transportistas formales e informales, aunque estos últimos no tienen la problemática de aplicar el estímulo de autopistas, ya que muy probablemente no las utilicen; tampoco la ausencia deestímulo por adquisición de diéseles una complicación para el informal, que si bien el precio final del diésel se ha controlado, el impacto implícito en el manejo del estímulo fiscal y estímulo complementario de IEPS, sólo le impacta a la empresa formal que lleva las de perder en este tema de ajuste de tarifas.
Un “antídoto” para esta situación se encuentra en las mismas disposiciones fiscales,en las cuales se establece una “facilidad de comprobación” para que las empresas del sector puedan deducir estos gastos con comprobantesque no reúnan todos los requisitos fiscales; sin embargo, desde el ejercicio fiscal de 2021 el SAT estableció de manera arbitraria un límite a esta facilidad de comprobación de solamente un millón de pesos al año, sin importar el tamaño de la empresa.
Si bien la autoridad tiene la facultad de otorgar esta facilidad administrativa,el limitarla en importe monetario representa para muchos un tema de ilegalidad,ya que las disposiciones de la ley del ISR no estipulan ningún límite monetario a esta facilidad.
Reconocer estas deducciones aplicando lo ya establecido en las leyes y ampliar la aplicación de estímulos al transporte es fundamental, si se quiere que el sector sea realmente rentable y pueda renovar su flota.
Un programa serio de combate a la informalidad, con resultados tangibles, es la única solución a esta situación de informalidad que están soportando las empresas de autotransporte.
Te invitamos a escuchar el nuevo episodio de nuestro podcast Ruta TyT:</t>
        </is>
      </c>
      <c r="L40" s="43" t="inlineStr">
        <is>
          <t>- 멕시코 비공식 노동률이 50%를 넘고 도로변 서비스 제공자의 약 99%가 비공식 사업자로 추정됨
- SAT는 2021 회계연도부터 영수증 요건을 충족하지 못한 경비 공제 한도를 기업 규모와 무관하게 연 100만 페소로 제한
- 고속도로 혜택 소득 한도, 디젤 구매 IEPS 혜택 축소, 86% 가속 감가상각 등으로 공식 운송업체가 비공식 업체와의 요금 경쟁에서 불리한 상황</t>
        </is>
      </c>
      <c r="M40" s="44" t="inlineStr"/>
      <c r="N40" s="45" t="inlineStr">
        <is>
          <t>https://www.tyt.com.mx/nota/sat-aumenta-presion-fiscal-al-autotransporte-formal</t>
        </is>
      </c>
    </row>
    <row r="41" ht="72" customHeight="1">
      <c r="A41" s="51" t="n">
        <v>40</v>
      </c>
      <c r="B41" s="51" t="inlineStr">
        <is>
          <t>2026-10-01</t>
        </is>
      </c>
      <c r="C41" s="51" t="inlineStr">
        <is>
          <t>2026-10-01</t>
        </is>
      </c>
      <c r="D41" s="52" t="inlineStr">
        <is>
          <t>LATAM</t>
        </is>
      </c>
      <c r="E41" s="51" t="inlineStr">
        <is>
          <t>스페인어</t>
        </is>
      </c>
      <c r="F41" s="51" t="inlineStr">
        <is>
          <t>뉴스</t>
        </is>
      </c>
      <c r="G41" s="53" t="inlineStr">
        <is>
          <t>Camiones Y Buses (아르헨티나)</t>
        </is>
      </c>
      <c r="H41" s="53" t="inlineStr">
        <is>
          <t>Camiones</t>
        </is>
      </c>
      <c r="I41" s="54" t="inlineStr">
        <is>
          <t>Scania Vehículos Completos: la marca relanzó su línea de camiones carrozados listos para operar</t>
        </is>
      </c>
      <c r="J41" s="54" t="inlineStr">
        <is>
          <t>Scania 아르헨티나, 건설용 완성차 4종 포함한 '베이클스 콤플레토스' 프로그램 재가동</t>
        </is>
      </c>
      <c r="K41" s="54" t="inlineStr">
        <is>
          <t>Scania Argentina vuelve a poner en marcha su programa Vehículos Completos, una iniciativa que propone resolver en una misma operación la adquisición del camión y el equipamiento necesario para desarrollar una actividad específica. En esta nueva etapa, la compañía orienta la propuesta principalmente al sector de la construcción, con cuatro configuraciones desarrolladas para el transporte de hormigón, movimiento de suelos y trabajos de minería liviana. La gama está integrada por los mixers P320 y P350 Super, ambos con configuración B8x4, y por los volcadores P350 B8x4 XT Super y P460 B8x4 XT Super.
Uno de los objetivos del programa es reducir los pasos que normalmente debe afrontar un transportista o una empresa para poner en servicio un camión. En lugar de comprar el chasis y posteriormente buscar un proveedor para realizar el carrozado o instalar el equipamiento, Scania entrega una solución configurada de acuerdo con la aplicación. En el caso de los mixers, los vehículos se combinan con una hormigonera Indumix de 10 m3, fabricada en acero resistente al desgaste y la abrasión. El P320 utiliza un motor DC09 de 320 HP y 1.600 Nm, asociado a una transmisión automatizada Opticruise de 12+2 marchas y toma de fuerza EK740F. Por su parte, el P350 Super incorpora el nuevo motor de 11 litros, con 350 HP y 1.800 Nm, caja G25CH Opticruise de 14 velocidades y toma de fuerza ED10. Ambas unidades cuentan con frente XT y sistemas como EBS, ABS, control de tracción, asistencia al arranque en pendientes y control de estabilidad.
Para las tareas que requieren una mayor capacidad de carga, la alternativa está representada por los camiones volcadores P350 B8x4 XT Super y P460 B8x4 XT Super. El primero utiliza un motor DC11 de 11 litros, con 350 HP y 1.800 Nm, mientras que el segundo recurre al DC13 de 13 litros, capaz de entregar 460 HP y 2.500 Nm. Ambos incorporan caja Opticruise G33CH, diferencial RBP835, toma de fuerza EG10, freno de compresión CRB y Retarder. De acuerdo con la configuración, el P350 alcanza una carga útil de 31 toneladas y el P460 llega a 35 toneladas. Las unidades pueden recibir cajas volcadoras desarrolladas por Baco, Sthal y RMB, permitiendo adaptar la solución a diferentes tipos de trabajos.
El concepto de Vehículos Completos también contempla servicios destinados a acompañar al cliente durante la operación. Las unidades pueden integrarse al Sistema de Gestión de Flotas Scania, que permite acceder a información sobre consumo, emisiones, ubicación, estado del vehículo y desempeño del conductor, entre otros parámetros. A esto se suma la posibilidad de financiar el conjunto mediante Scania Credit Argentina, mientras que la posventa queda respaldada por una red de 28 puntos de servicio distribuidos en el país. Allí se ofrecen mantenimiento, repuestos, capacitación y acuerdos adaptados a cada operación. El paquete se completa con Scania Assistance, disponible durante las 24 horas y los 365 días del año para brindar asistencia ante eventuales inconvenientes en ruta.</t>
        </is>
      </c>
      <c r="L41" s="54" t="inlineStr">
        <is>
          <t>- Scania 아르헨티나가 콘크리트 믹서 P320·P350 Super(B8x4)와 덤프트럭 P350·P460 B8x4 XT Super 등 4개 건설용 완성차 구성을 선보임
- 믹서는 10㎥ Indumix 드럼을 탑재했으며, P460은 460마력 DC13 엔진과 최대 적재량 35톤을 지원
- Scania 차량관리시스템 연동, Scania Credit Argentina 금융, 전국 28개 서비스망, 24시간 365일 Scania Assistance를 함께 제공</t>
        </is>
      </c>
      <c r="M41" s="55" t="inlineStr"/>
      <c r="N41" s="56" t="inlineStr">
        <is>
          <t>https://www.camionesybuses.com.ar/scania-vehiculos-completos-la-marca-relanzo-su-linea-de-camiones-carrozados-listos-para-operar-202618190</t>
        </is>
      </c>
    </row>
    <row r="42" ht="72" customHeight="1">
      <c r="A42" s="28" t="n">
        <v>41</v>
      </c>
      <c r="B42" s="28" t="inlineStr">
        <is>
          <t>2026-10-01</t>
        </is>
      </c>
      <c r="C42" s="28" t="inlineStr">
        <is>
          <t>2026-10-01</t>
        </is>
      </c>
      <c r="D42" s="29" t="inlineStr">
        <is>
          <t>LATAM</t>
        </is>
      </c>
      <c r="E42" s="28" t="inlineStr">
        <is>
          <t>영어/스페인어</t>
        </is>
      </c>
      <c r="F42" s="28" t="inlineStr">
        <is>
          <t>뉴스</t>
        </is>
      </c>
      <c r="G42" s="30" t="inlineStr">
        <is>
          <t>Latam Mobility</t>
        </is>
      </c>
      <c r="H42" s="30" t="inlineStr">
        <is>
          <t>News</t>
        </is>
      </c>
      <c r="I42" s="31" t="inlineStr">
        <is>
          <t>General Motors Electrifies Mexican Red Cross Operations</t>
        </is>
      </c>
      <c r="J42" s="31" t="inlineStr">
        <is>
          <t>GM 멕시코, 적십자에 Chevrolet BrightDrop EV 5대 기증해 비상대응 차량대 첫 전동화</t>
        </is>
      </c>
      <c r="K42" s="31" t="inlineStr">
        <is>
          <t>General Motors de Méxicodonated fiveChevrolet BrightDropelectric commercial vehicles to the Mexican Red Cross, which will add electric vehicles to its operating fleet for the first time.
The vehicles will be adapted to meet various needs during emergencies and disasters, including functions such as command posts, mobile clinics, and mobile kitchens, in addition to transporting essential supplies and resources.
The delivery took place at the Mexican Red Cross National Headquarters as part of a collaboration aimed at strengthening the institution’s response capacity while advancing the integration of electric mobility solutions into its operations.
You May Also Be Interested In|Latam Mobility &amp; Net Zero México 2026: Charging Infrastructure, Heavy Transport, and Public Policies Will Be at the Center of the Debate
The addition of the five units represents a change in the composition of the Mexican Red Cross fleet, as they are the first electric vehicles intended for its operations.
TheChevrolet BrightDropunits will be used mainly for logistics and support activities, with configurations that allow them to respond to the organization’s needs in different scenarios.
According to information released byGeneral Motors de Méxicoand the Red Cross, the vans will be outfitted to serve as command posts, mobile clinics, and mobile kitchens, in addition to being used to transport supplies and other necessary resources during emergency efforts.
The strategy allows electric mobility to be integrated into activities that require work vehicles with load capacity and enough space to transport equipment, materials, and supplies.
In this case, electrification is directly integrated into tasks linked to humanitarian assistance and emergency response.
The delivered units are part of theChevrolet BrightDropfamily, electric commercial vehicles thatGeneral Motorsintroduced to the Mexican market as part of its portfolio of solutions for transporting goods and services.
The company began selling theBrightDrop Zevo 400andZevo 600versions in Mexico in 2023. For the Mexican Red Cross operation, the units have a load capacity of more than1,300 kilograms, according to information released after the delivery.
They also include more than 20 driver assistance technologies, in addition to security and connectivity services associated withOnStar.
These features are especially relevant in operations that require moving equipment, food, medical supplies, and other resources to areas where an emergency occurs.
The configuration of the units will allow them to perform different functions depending on the needs of each operation. TheBrightDropunits may be used as mobile coordination centers, care spaces, and logistical support units.
The addition of the electric vehicles also includes support elements to ensure their operation:Chevrolet Angar Pedregalwill provide maintenance during the first 60,000 kilometers, whileEvergowill provide the necessary charging infrastructure to support the operation of the five units.
TheLatam Mobility2026 Tourkeeps rolling, and the next stop isMexico City on October 12–13, 2026.
This event is shaping up to be the year’s grand finale for the sector, bringing together public and private leaders from across Latin America to keep driving the shift toward cleaner, more efficient, and sustainable mobility.
TheLatam Mobility Mexico 2026edition will offer a unique platform to deepen partnerships, explore the latest innovations, and map out joint roadmaps that accelerate transportation decarbonization across the region.
There, governments, companies, academia, and civil society will continue weaving the collaborative network that will make sustainable mobility a continental reality.Optimism isn’t naivety—it’s the certainty that by working together, change is absolutely achievable.</t>
        </is>
      </c>
      <c r="L42" s="31" t="inlineStr">
        <is>
          <t>- GM 멕시코가 Chevrolet BrightDrop 전기 상용밴 5대를 멕시코 적십자에 기증, 적십자 운영 차량대 최초의 EV로 편입
- 해당 차량은 지휘소·이동진료소·이동주방 등으로 개조돼 재난·응급상황 시 물자 운송 및 다목적 지원 임무에 투입될 예정
- 적재용량 1,300kg 이상, ADAS 20종 이상과 OnStar 연계 보안·커넥티비티 기능을 탑재했으며 Chevrolet Angar Pedregal이 6만km까지 유지보수, Evergo가 충전 인프라 지원</t>
        </is>
      </c>
      <c r="M42" s="32" t="inlineStr"/>
      <c r="N42" s="33" t="inlineStr">
        <is>
          <t>https://latamobility.com/en/general-motors-electrifies-mexican-red-cross-operations</t>
        </is>
      </c>
    </row>
    <row r="43" ht="72" customHeight="1">
      <c r="A43" s="34" t="n">
        <v>42</v>
      </c>
      <c r="B43" s="34" t="inlineStr">
        <is>
          <t>2026-10-01</t>
        </is>
      </c>
      <c r="C43" s="34" t="inlineStr">
        <is>
          <t>2026-10-01</t>
        </is>
      </c>
      <c r="D43" s="35" t="inlineStr">
        <is>
          <t>MEA &amp; India</t>
        </is>
      </c>
      <c r="E43" s="34" t="inlineStr">
        <is>
          <t>영어</t>
        </is>
      </c>
      <c r="F43" s="34" t="inlineStr">
        <is>
          <t>뉴스</t>
        </is>
      </c>
      <c r="G43" s="36" t="inlineStr">
        <is>
          <t>Economic Times Auto - Commercial Vehicle</t>
        </is>
      </c>
      <c r="H43" s="36" t="inlineStr">
        <is>
          <t>Commercial Vehicle</t>
        </is>
      </c>
      <c r="I43" s="37" t="inlineStr">
        <is>
          <t>Tata Motors domestic CV sales rise 31% to 43,487 units in September</t>
        </is>
      </c>
      <c r="J43" s="37" t="inlineStr">
        <is>
          <t>Tata Motors, 2026년 9월 인도 내수 CV 판매 31.2% 증가한 43,487대 기록</t>
        </is>
      </c>
      <c r="K43" s="37" t="inlineStr">
        <is>
          <t>Including international business, Tata Motors&amp;rsquo; CV sales rose 42.4% YoY to 51,062 units in Sep 2026.Tata Motors on Thursday reported a 31.2 per cent year-on-year increase in domestic commercial vehicle (CV) sales at 43,487 units in September 2026, compared with 33,148 units in the same month last year.Domestic medium and heavy commercial vehicle (MH&amp;amp;ICV) sales rose 44.3 per cent to 22,616 units in September 2026 from 15,669 units a year earlier.Within the domestic portfolio, HCV truck sales increased 43.6 per cent to 14,171 units, while ILMCV truck sales rose 31.7 per cent to 7,990 units.Passenger carrier sales grew 55.3 per cent to 4,816 units, while SCV cargo and pickup sales increased 17 per cent to 16,510 units.Including international business, Tata Motors' total CV sales rose 42.4 per cent year-on-year to 51,062 units in September 2026, compared with 35,862 units in September 2025. International sales stood at 7,575 units, up 179.1 per cent from 2,714 units in the year-ago month.For the July-September quarter, domestic CV sales increased 30.9 per cent to 1,13,982 units from 87,061 units in Q2 FY26. Total CV sales, including international business, rose 42.7 per cent to 1,35,114 units from 94,681 units.Domestic MH&amp;amp;ICV sales during Q2 FY27 rose 34.1 per cent to 55,582 units from 41,461 units in the corresponding quarter last year. Including international business, MH&amp;amp;ICV sales increased 31.3 per cent to 59,194 units.Tata Motors said EV volumes recorded 2.4 times year-on-year growth in Q2 FY27.Girish Wagh, MD &amp;amp; CEO, Tata Motors Ltd, said the company was encouraged by the broad-based momentum across its businesses, with Q2 FY27 sales rising 42.7 per cent to 1,35,114 units. He said HCV demand benefited from activity in core sectors, infrastructure, construction and mining, while ILMCVs saw demand from e-commerce, FMCG, FMCD and two-wheeler logistics.Wagh added that passenger transportation continued to maintain momentum, supported by last-mile mobility, government orders and growing intercity travel. He also flagged commodity costs, diesel prices, potential interest rate hikes and global uncertainties as key monitorables.Looking ahead, the company expects government capital expenditure, a post-monsoon pickup in mining and construction, rising e-commerce volumes and the festive season to support freight and transportation demand, Wagh said.</t>
        </is>
      </c>
      <c r="L43" s="37" t="inlineStr">
        <is>
          <t>- Tata Motors 2026년 9월 내수 CV 판매 전년比 31.2% 증가한 43,487대, 해외 포함 전체 CV 판매는 42.4% 증가한 51,062대
- HCV 트럭 판매 43.6% 증가한 14,171대, ILMCV 트럭 31.7% 증가한 7,990대, 승객용 차량 55.3% 증가한 4,816대
- 2026년 7-9월(2분기) 내수 CV 판매 30.9% 증가한 113,982대, EV 판매량은 전년 동기 대비 2.4배 증가</t>
        </is>
      </c>
      <c r="M43" s="38" t="inlineStr">
        <is>
          <t>Tata Motors, 2026년 9월 인도 내수 CV 판매 31.2% 증가한 43,487</t>
        </is>
      </c>
      <c r="N43" s="39" t="inlineStr">
        <is>
          <t>https://auto.economictimes.indiatimes.com/news/commercial-vehicle/tata-motors-domestic-cv-sales-rise-31-to-43487-units-in-september/134614329?utm_source=top_news&amp;utm_medium=sectionListing</t>
        </is>
      </c>
    </row>
    <row r="44" ht="72" customHeight="1">
      <c r="A44" s="46" t="n">
        <v>43</v>
      </c>
      <c r="B44" s="46" t="inlineStr">
        <is>
          <t>2026-10-01</t>
        </is>
      </c>
      <c r="C44" s="46" t="inlineStr">
        <is>
          <t>2026-10-01</t>
        </is>
      </c>
      <c r="D44" s="47" t="inlineStr">
        <is>
          <t>MEA &amp; India</t>
        </is>
      </c>
      <c r="E44" s="46" t="inlineStr">
        <is>
          <t>영어</t>
        </is>
      </c>
      <c r="F44" s="46" t="inlineStr">
        <is>
          <t>뉴스</t>
        </is>
      </c>
      <c r="G44" s="48" t="inlineStr">
        <is>
          <t>Economic Times Auto - Commercial Vehicle</t>
        </is>
      </c>
      <c r="H44" s="48" t="inlineStr">
        <is>
          <t>Commercial Vehicle</t>
        </is>
      </c>
      <c r="I44" s="49" t="inlineStr">
        <is>
          <t>The company registered 892 electric buses in H1 FY27, accounting for about 24 per cent of the market.</t>
        </is>
      </c>
      <c r="J44" s="49" t="inlineStr">
        <is>
          <t>JBM Auto, 2026년 9월 전기버스 274대 등록해 인도 시장 점유율 33%로 1위</t>
        </is>
      </c>
      <c r="K44" s="49" t="inlineStr">
        <is>
          <t>JBM Auto operates an integrated EV bus manufacturing facility in NCR with a 20,000-bus annual capacity.JBM Auto on Thursday said it has registered 274 electric buses in September 2026, the highest among manufacturers in the country during the month, according to data from the Vahan portal. The company commanded a 33 per cent share of India's electric bus registrations in September.According to the official press release, during the April-September 2026 period, JBM Auto registered 892 electric buses, giving it an about 24 per cent share of the electric bus market. The Indian electric bus market recorded 3,771 registrations during the six-month period.Nishant Arya, Vice Chairman and Managing Director, JBM Auto, said the company's continued presence at the top of India's electric bus market reflected the scale and execution capabilities of its electric mobility ecosystem.&amp;ldquo;Our purpose-built born EV solutions offer innovation, efficiency, safety and a passenger-first approach,&amp;rdquo; Arya said, adding that the company aims to support cleaner and more accessible public transportation in line with its Net Zero 2040 commitment.JBM Auto operates an integrated electric bus manufacturing facility in the NCR region with an annual production capacity of 20,000 buses. The facility includes design, engineering, testing, validation and manufacturing capabilities.The company said its electric buses have cumulatively covered more than 450 million e-kilometres and served over 2 billion passengers to date.</t>
        </is>
      </c>
      <c r="L44" s="49" t="inlineStr">
        <is>
          <t>- JBM Auto 2026년 9월 전기버스 274대 등록으로 제조사 중 1위, 월간 시장 점유율 33% 기록
- 2026년 4-9월 누적 892대 등록으로 인도 전기버스 시장(총 3,771대) 점유율 약 24% 차지
- NCR 지역 통합 생산시설 연간 생산능력 20,000대 보유, 전기버스 누적 운행거리 4억 5천만km 이상, 승객 20억 명 이상 수송</t>
        </is>
      </c>
      <c r="M44" s="38" t="inlineStr">
        <is>
          <t>JBM Auto, 2026년 9월 전기버스 274대 등록해 인도 시장 점유율 33%로 1위</t>
        </is>
      </c>
      <c r="N44" s="50" t="inlineStr">
        <is>
          <t>https://auto.economictimes.indiatimes.com/news/commercial-vehicle/jbm-auto-september-electric-bus-registrations-rise-to-274-market-share-at-33/134619207?utm_source=top_news&amp;utm_medium=sectionListing</t>
        </is>
      </c>
    </row>
    <row r="45" ht="72" customHeight="1">
      <c r="A45" s="34" t="n">
        <v>44</v>
      </c>
      <c r="B45" s="34" t="inlineStr">
        <is>
          <t>2026-10-01</t>
        </is>
      </c>
      <c r="C45" s="34" t="inlineStr">
        <is>
          <t>2026-10-01</t>
        </is>
      </c>
      <c r="D45" s="35" t="inlineStr">
        <is>
          <t>MEA &amp; India</t>
        </is>
      </c>
      <c r="E45" s="34" t="inlineStr">
        <is>
          <t>영어</t>
        </is>
      </c>
      <c r="F45" s="34" t="inlineStr">
        <is>
          <t>뉴스</t>
        </is>
      </c>
      <c r="G45" s="36" t="inlineStr">
        <is>
          <t>Economic Times Auto - Commercial Vehicle</t>
        </is>
      </c>
      <c r="H45" s="36" t="inlineStr">
        <is>
          <t>Commercial Vehicle</t>
        </is>
      </c>
      <c r="I45" s="37" t="inlineStr">
        <is>
          <t>Ashok Leyland September sales rise 29% to 22,157 units</t>
        </is>
      </c>
      <c r="J45" s="37" t="inlineStr">
        <is>
          <t>Ashok Leyland, 2026년 9월 내수 판매 22,157대로 YoY 29% 증가, M&amp;HCV 트럭 44% 급증</t>
        </is>
      </c>
      <c r="K45" s="37" t="inlineStr">
        <is>
          <t>Ashok Leyland&amp;rsquo;s total vehicle sales rose 28% to 24,049 units in Sep 2026.Ashok Leyland reported a 29 per cent year-on-year increase in domestic vehicle sales at 22,157 units in September 2026, compared with 17,209 units in the same month last year.Domestic medium and heavy commercial vehicle (M&amp;amp;HCV) sales rose 40 per cent to 14,746 units in September, from 10,499 units in September 2025. Within the segment, M&amp;amp;HCV truck sales increased 44 per cent to 12,724 units, while bus sales rose 24 per cent to 2,022 units.Light commercial vehicle (LCV) sales increased 10 per cent year-on-year to 7,411 units from 6,710 units in the year-ago month.Ashok Leyland's total vehicle sales, including exports, rose 28 per cent to 24,049 units in September 2026, compared with 18,813 units in September 2025.The company's M&amp;amp;HCV sales, including exports, increased 37 per cent to 16,188 units, while LCV sales rose 12 per cent to 7,861 units during the month.For the April-September 2026 period, domestic vehicle sales increased 24 per cent to 1,05,877 units from 85,559 units in the corresponding period last year. Domestic M&amp;amp;HCV sales rose 26 per cent to 65,632 units, while LCV sales increased 21 per cent to 40,245 units.</t>
        </is>
      </c>
      <c r="L45" s="37" t="inlineStr">
        <is>
          <t>- Ashok Leyland의 2026년 9월 내수 판매는 22,157대로 YoY 29% 증가, 수출 포함 총판매는 24,049대로 YoY 28% 증가
- M&amp;HCV 내수 판매는 14,746대로 YoY 40% 증가했으며 이 중 트럭이 12,724대(YoY 44% 증가), 버스가 2,022대(YoY 24% 증가)
- 2026년 4-9월 누적 내수 판매는 105,877대로 YoY 24% 증가, M&amp;HCV는 65,632대(YoY 26% 증가), LCV는 40,245대(YoY 21% 증가)</t>
        </is>
      </c>
      <c r="M45" s="38" t="inlineStr">
        <is>
          <t>Ashok Leyland, 2026년 9월 내수 판매 22,157대로 YoY 29% 증가,</t>
        </is>
      </c>
      <c r="N45" s="39" t="inlineStr">
        <is>
          <t>https://auto.economictimes.indiatimes.com/news/commercial-vehicle/ashok-leyland-september-sales-rise-29-to-22157-units/134613829?utm_source=top_news&amp;utm_medium=sectionListing</t>
        </is>
      </c>
    </row>
    <row r="46" ht="72" customHeight="1">
      <c r="A46" s="40" t="n">
        <v>45</v>
      </c>
      <c r="B46" s="40" t="inlineStr">
        <is>
          <t>2026-10-01</t>
        </is>
      </c>
      <c r="C46" s="40" t="inlineStr">
        <is>
          <t>2026-10-01</t>
        </is>
      </c>
      <c r="D46" s="41" t="inlineStr">
        <is>
          <t>MEA &amp; India</t>
        </is>
      </c>
      <c r="E46" s="40" t="inlineStr">
        <is>
          <t>영어</t>
        </is>
      </c>
      <c r="F46" s="40" t="inlineStr">
        <is>
          <t>뉴스</t>
        </is>
      </c>
      <c r="G46" s="42" t="inlineStr">
        <is>
          <t>electrive.com</t>
        </is>
      </c>
      <c r="H46" s="42" t="inlineStr">
        <is>
          <t>Commercial Vehicles</t>
        </is>
      </c>
      <c r="I46" s="43" t="inlineStr">
        <is>
          <t>India: Dalmia Cement deploys 24 electric heavy-duty trucks</t>
        </is>
      </c>
      <c r="J46" s="43" t="inlineStr">
        <is>
          <t>Dalmia Cement, 인도 타밀나두 시멘트 운송에 전기 HDV 24대 도입해 연간 CO2 3,735톤 감축</t>
        </is>
      </c>
      <c r="K46" s="43" t="inlineStr">
        <is>
          <t>Indian cement manufacturer Dalmia Cement has deployed 24 electric heavy-duty trucks in its logistics operations. The company has partnered with Delhi-based electric logistics service provider SwitchLabs and Pune, Maharashtra-based electric truck manufacturer Energy In Motion for this initiative.
Dalmia Cement has replaced some of the diesel trucks it used to transport petcoke, slag and gypsum with electric trucks. It transports these bulk raw materials from Karaikal Port in Puducherry to its production facilities in Dalmiapuram and Ariyalur in Tamil Nadu, both located about 140 kilometres from the port.
The company estimates the 24 electric trucks will collectively travel nearly 2.9 million kilometres and avoid approximately 3,735 tonnes of CO2emissions annually. The emissions estimate is based on an assumption that renewable energy will account for approximately 70 per cent of the electricity used for charging, with the remainder supplied by the grid.
Aiming to reduce idle time for the electric truck fleet, Dalmia Cement and SwitchLabs have developed a trailer-swap operating model. The tractor and trailer carry separate registrations, allowing the fleet operator to connect the tractor to another trailer while the original trailer is being unloaded.
Energy In Motion appears to have supplied its 55-tonne Ashwa electric tractor to Dalmia Cement through SwitchLabs. Initially, the company used to offer this model with only a 282 kWh LFP battery pack that can be swapped in less than seven minutes. This July, it homologated a variant with a 350 kWh battery pack that offers a longer range and makes the model suitable for a wider range of applications.
None of the three companies has shared the technical specifications of the new 24 electric trucks deployed for use between Karaikal Port and the cement plants in Dalmiapuram and Ariyalur. Dalmia Cement is also using electric tipper trucks at these factories as part of a separate agreement with SwitchLabs.
Your email address will not be published.Required fields are marked*</t>
        </is>
      </c>
      <c r="L46" s="43" t="inlineStr">
        <is>
          <t>- Dalmia Cement가 SwitchLabs, Energy In Motion과 협력해 Karaikal 항구-Dalmiapuram·Ariyalur 공장 간 디젤 트럭을 전기 HDV 24대로 교체
- 해당 전기 트럭들은 연간 약 290만 km를 운행하며 CO2 약 3,735톤 감축 효과를 낼 것으로 추정(충전 전력의 70%는 재생에너지 가정)
- 유휴시간 감소를 위해 트랙터와 트레일러를 별도 등록해 분리 운용하는 트레일러 교체 모델을 도입했으며, Energy In Motion의 55톤급 Ashwa 전기 트랙터(282kWh 또는 신규 350kWh 배터리)가 투입된 것으로 추정</t>
        </is>
      </c>
      <c r="M46" s="44" t="inlineStr"/>
      <c r="N46" s="45" t="inlineStr">
        <is>
          <t>https://www.electrive.com/2026/10/01/india-dalmia-cement-deploys-24-electric-heavy-duty-trucks</t>
        </is>
      </c>
    </row>
    <row r="47" ht="72" customHeight="1">
      <c r="A47" s="51" t="n">
        <v>46</v>
      </c>
      <c r="B47" s="51" t="inlineStr">
        <is>
          <t>2026-10-01</t>
        </is>
      </c>
      <c r="C47" s="51" t="inlineStr">
        <is>
          <t>2026-10-01</t>
        </is>
      </c>
      <c r="D47" s="52" t="inlineStr">
        <is>
          <t>MEA &amp; India</t>
        </is>
      </c>
      <c r="E47" s="51" t="inlineStr">
        <is>
          <t>영어</t>
        </is>
      </c>
      <c r="F47" s="51" t="inlineStr">
        <is>
          <t>뉴스</t>
        </is>
      </c>
      <c r="G47" s="53" t="inlineStr">
        <is>
          <t>TrucksDekho News</t>
        </is>
      </c>
      <c r="H47" s="53" t="inlineStr">
        <is>
          <t>News</t>
        </is>
      </c>
      <c r="I47" s="54" t="inlineStr">
        <is>
          <t>Montra Electric Eviator E 350L Plus | What Makes This Top-Of-The-Line Variant An Ideal Choice For Businesses?</t>
        </is>
      </c>
      <c r="J47" s="54" t="inlineStr">
        <is>
          <t>Montra Electric, 1,686만 루피 'Eviator E 350L Plus' 출시 - 1회 충전 320km 주행</t>
        </is>
      </c>
      <c r="K47" s="54" t="inlineStr">
        <is>
          <t>Looking to get a mini-truck with high range, high payload and heavy-duty performance? These Montra Eviator E 350L Plus variant details can come in handy. Montra Electric Eviator trims are designed to maximise business performance, featuring high-capacity powertrain (battery) configurations meant to outlast the competition. Out of which, the Eviator E350L Plus trim with a 50 kWh battery is the best solution for business enhancements. This top-of-the-line variant is built for high-payload operations. Here are more details on this variant. Related Link: Montra Eviator Reefer Variant: A Solution For Cold-Chain Businesses That Need To Enhance Operations? Montra Electric Eviator | Why Pick the E 350L Plus Variant?&amp;nbsp; The Eviator E 350L Plus variant is for businesses that need a high-capacity battery pack for high-range efficiency and drivable performance to take on heavy-load applications. As it sounds, the E 350L Plus with these attributes come with a higher price tag in the Eviator series. While this can be hefty at first, with such performance capacities, this trim is perfect for high returns. After all, high uptime capacities translate to more profit outcomes. The following are the exact pricing details. Montra Eviator Variant&amp;nbsp; Price (Ex-Showroom)&amp;nbsp; E 350L Plus&amp;nbsp; Rs 16.86 Lakh&amp;nbsp; Wondering what figures exactly deem the Montra Eviator E 350L Plus a high-performance solution? No worries, let&amp;rsquo;s quickly check out this variant&amp;rsquo;s performance output. Montra Eviator E 350L Plus | Performance Explained:&amp;nbsp;&amp;nbsp; Montra Eviator E 350&amp;nbsp;&amp;nbsp; Variant Specifications Motor&amp;nbsp; PMSM Battery Capacity&amp;nbsp; 50 kWh&amp;nbsp; Power&amp;nbsp; 80 kW&amp;nbsp; Torque&amp;nbsp; 300 Nm&amp;nbsp; Top Speed 80 Kmph Recharging Capacity (10-100%) 6 Hours 38 Minutes Using 7.4 kW AC Charger &amp;amp;&amp;nbsp; 1 Hour 25 Minutes Using 30 kW DC Charger Gradeability 25 % The Montra Electric Eviator E 350L Plus comes equipped with an advanced permanent magnet synchronous motor and a 50 kWh capacity lithium-ion phosphate battery pack. These components, complemented by a high-voltage battery management system and a dense-cell integrated battery, help the Eviator E 350L Plus deliver similar performance to other trims in the Eviator lineup.&amp;nbsp; Additionally, Montra has managed to optimise vehicle architecture (chassis and body weight reduction) to maintain similar performance output as that of other Eviator variants. Although the weight of the E 350L Plus&amp;rsquo;s battery is 116 kg heavier than the E 350L, with such weight reduction, the E 350L Plus&amp;rsquo;s performance is the same as other variants, but the range is higher:&amp;nbsp; Eviator E 350L Plus Certified Range: 320 Km / Full Charge&amp;nbsp; Eviator E 350L Plus Real World Range: Over 200 Km / Full Charge&amp;nbsp; What about battery recharging times? The Montra Eviator E 350L Plus takes 1 hour 37 minutes longer to recharge from 10-100% state of charge (using an AC charger) in comparison to the E 350L variant. Meanwhile, with fast charging (10-100% state of charge), it takes just 25 minutes more to recharge the Montra Eviator E 350L Plus in comparison to the E 350L variant. This means that the Eviator E 350L Plus trim can be used for planned city-to-city cargo transport trips. Now that we have considered the performance aspects of the Montra Eviator E 350L Plus variant, it is time to explore the payload capacity of the Eviator E 350L Plus. Montra Eviator E 350L Plus | Payload Capacity Explained:&amp;nbsp; The Montra Eviator E 350L Plus offers a 1707 kg rated payload capacity; this is the same as all other variants of the Eviator mini truck in India. How does it manage to ensure such capacities? To offset the 116 kg payload penalty by adding extra battery modules, Montra has managed to reduce chassis and other component weight in comparison to other variants. The manufacturer has used the following elements as an advantage to reduce weight to maintain the same payload capacities: High-Strength Low-Alloy Steel Usage: Montra has replaced traditional heavy-gauge steel in non-critical structural framing (members) with high-tensile alloy steel. High-Strength Low Weight Loading Deck: The Eviator&amp;rsquo;s 10.3-foot load body&amp;rsquo;s deck features a high-strength but lightweight deck rather than heavy-gauge sheet metal. In addition to these, the vehicle comes with high-load-rated tyres measuring 7.00 R15 LT to handle heavy load applications. Does the Montra Eviator also offer low TCO ratings? Let&amp;rsquo;s find out. 2026 Eviator E 350L Plus Running Costs | When Does It Make Sense?&amp;nbsp; Optimal Case: The Montra Eviator E 350L Plus variant is perfect for high-utilisation cases (long-distance and intra-city cargo transport businesses) covering over 150 kms each day. The payback period of expenditures, including high upfront costs, can be expected in 2-3 years. That said, lower-distance business operators might not find it ideal because of longer payback periods.&amp;nbsp; As for running cost estimates, using the Montra Eviator E 350L Plus variant comes with Rs 2.50 to Rs 3.00 cost-per-km expenditures, especially when relying on DC fast chargers.&amp;nbsp; The Verdict | Eviator E 350L Plus | Should You Get This Variant? The Montra Electric Eviator E 350L Plus variant is ideal for high-utilisation commercial operators. The vehicle is the preferred choice for businesses that operate over 150 kms each day, covering trips across towns and urban locations, provided it is a planned trip (with set charging infrastructure mapping across trips). Additionally, with feature integrations, the Eviator E 350L Plus can be a top choice. Click Here, for Montra Eviator feature details. Want more performance information? Click Here, for Eviator&amp;rsquo;s Performance details. What about warranty details? We hear you. Check out the warranty table provided below:&amp;nbsp; Montra Eviator E 350L Plus Warranty Warranty Timeline (Whichever Comes First) Standard Vehicle Warranty&amp;nbsp; 5 Years Or 1.75 Lakh Kms Standard Batter</t>
        </is>
      </c>
      <c r="L47" s="54" t="inlineStr">
        <is>
          <t>- Montra Eviator E 350L Plus는 50kWh 배터리를 탑재해 1회 충전 시 인증 주행거리 320km(실주행 200km 이상)를 제공하며 출시가는 168.6만 루피
- 페이로드는 1707kg로 타 트림과 동일하게 유지했으며, 고강도 저합금강과 경량 적재 데크 적용으로 배터리 추가분 116kg를 상쇄
- DC 급속충전(30kW)으로 10-100% 충전에 1시간 25분이 소요되며, 일일 150km 이상 운행 시 2-3년 내 투자 회수가 가능하고 km당 운행비는 2.50-3.00루피</t>
        </is>
      </c>
      <c r="M47" s="55" t="inlineStr"/>
      <c r="N47" s="56" t="inlineStr">
        <is>
          <t>https://trucks.cardekho.com/en/news/detail/montra-electric-eviator-e-350l-plus-what-makes-this-top-of-the-line-variant-an-ideal-choice-for-bu-3907.html</t>
        </is>
      </c>
    </row>
    <row r="48" ht="72" customHeight="1">
      <c r="A48" s="28" t="n">
        <v>47</v>
      </c>
      <c r="B48" s="28" t="inlineStr">
        <is>
          <t>2026-10-01</t>
        </is>
      </c>
      <c r="C48" s="28" t="inlineStr">
        <is>
          <t>2026-10-01</t>
        </is>
      </c>
      <c r="D48" s="29" t="inlineStr">
        <is>
          <t>MEA &amp; India</t>
        </is>
      </c>
      <c r="E48" s="28" t="inlineStr">
        <is>
          <t>영어</t>
        </is>
      </c>
      <c r="F48" s="28" t="inlineStr">
        <is>
          <t>뉴스</t>
        </is>
      </c>
      <c r="G48" s="30" t="inlineStr">
        <is>
          <t>TrucksDekho News</t>
        </is>
      </c>
      <c r="H48" s="30" t="inlineStr">
        <is>
          <t>News</t>
        </is>
      </c>
      <c r="I48" s="31" t="inlineStr">
        <is>
          <t>Mahindra Trucks &amp; Buses And SML Sell 2,043 Cargo Vehicles With 84% YoY Sales Growth In September 2026</t>
        </is>
      </c>
      <c r="J48" s="31" t="inlineStr">
        <is>
          <t>Mahindra Trucks &amp; Buses·SML, 2026년 9월 화물차 판매 2,043대로 YoY 84% 증가</t>
        </is>
      </c>
      <c r="K48" s="31" t="inlineStr">
        <is>
          <t>Mahindra’s Trucks &amp; Buses business recorded 2,912 vehicle sales in September 2026, registering 53% YoY growth. Key Highlights Mahindra&amp;rsquo;s combined Trucks &amp;amp; Buses business sold 2,912 vehicles in September 2026, up 53% YoY from 1,904 units in September 2025. Cargo vehicle sales increased 84% YoY to 2,043 units from 1,112 units. Passenger vehicle sales rose 10% YoY to 869 units from 792 units. Mahindra &amp;amp; Mahindra Ltd. has released its Trucks &amp;amp; Buses sales figures for September 2026. The company&amp;rsquo;s Trucks &amp;amp; Buses business, comprising Mahindra Truck &amp;amp; Bus Division (MTBD) and SML Mahindra Limited (SML), recorded overall sales of 2,912 vehicles, including exports, in September 2026. This represents a 53% YoY growth compared with 1,904 vehicles sold in September 2025. Also Read: Mahindra Trucks &amp;amp; Buses And SML Jointly Sell 1,532 Cargo Vehicles With 55% YoY Sales Growth In August 2026 Mahindra Trucks &amp;amp; Buses Sales Report For September 2026 The combined Trucks &amp;amp; Buses business registered strong growth across both cargo and passenger vehicle segments during September 2026. Cargo vehicle sales stood at 2,043 units, compared with 1,112 units in September 2025, resulting in an 84% YoY growth. Passenger vehicle sales increased by 10% YoY to 869 units from 792 units in the corresponding month last year. For the April-September period, the combined business sold 17,805 vehicles, up 22% from 14,588 units in the same period of FY26. Cargo vehicle sales stood at 8,499 units, up 23%, while passenger vehicle sales reached 9,306 units, registering 21% growth. Mahindra Trucks &amp;amp; Buses (MTBD) Sales Mahindra Truck &amp;amp; Bus Division recorded total sales of 1,788 vehicles in September 2026, registering an 87% YoY growth from 954 units sold in September 2025. Cargo vehicle sales increased 106% YoY to 1,527 units from 742 units, while passenger vehicle sales rose 23% YoY to 261 units from 212 units. On a YTD basis, MTBD sold 8,465 vehicles during April-September 2026, compared with 6,443 units in the same period last year, marking a 31% growth. SML Mahindra Sales Report For September 2026 SML Mahindra Limited recorded total sales of 1,124 vehicles in September 2026, up 18% YoY from 950 units in September 2025. The company sold 516 cargo vehicles, registering a 39% YoY growth from 370 units. Passenger vehicle sales stood at 608 units, up 5% YoY from 580 units. During April-September 2026, SML Mahindra recorded cumulative sales of 9,340 units, compared with 8,145 units during the corresponding period last year, representing 15% growth. Key Insights By Vinod Sahay Commenting on the performance, Vinod Sahay, Executive Chairman &amp;ndash; SML, President &amp;ndash; Aerospace, Advanced Technologies, Trucks, Buses &amp;amp; CE, Mahindra &amp;amp; Mahindra, said that September marked a strong month for the truck and bus segment, supported by early festive buying, continued infrastructure activity and steady freight movement. He further stated that growth was supported by the lower base of the previous year, when buying sentiment was impacted by anticipated regulatory changes. He added that the company enters the festive period with measured confidence while fuel and input cost pressures continue. Bottomline Mahindra&amp;rsquo;s Trucks &amp;amp; Buses business recorded 2,912 vehicle sales in September 2026, registering 53% YoY growth. Cargo vehicles led the growth with an 84% increase, while passenger vehicle sales rose 10%. On a cumulative basis, the combined MTBD and SML business sold 17,805 vehicles during April-September 2026, up 22% YoY. Read More Montra Electric Eviator E 350L Plus | What Makes This Top-Of-The-Line Variant An Ideal Choice For Businesses? Montra Electric Targets $1 Billion Revenue by 2030, Heavy Electric Trucks to Drive Growth</t>
        </is>
      </c>
      <c r="L48" s="31" t="inlineStr">
        <is>
          <t>- Mahindra Trucks &amp; Buses(MTBD+SML) 통합 사업부는 2026년 9월 총 2,912대를 판매해 YoY 53% 성장, 화물차는 2,043대로 YoY 84% 급증
- MTBD는 9월 1,788대 판매(YoY 87% 증가, 화물차 1,527대로 YoY 106% 증가), SML은 1,124대 판매(YoY 18% 증가)
- 2026년 4-9월 누적 판매는 17,805대로 YoY 22% 증가, 성장 배경에는 전년 저조 기저효과와 축제 시즌 수요, 인프라 활동 지속이 작용</t>
        </is>
      </c>
      <c r="M48" s="32" t="inlineStr"/>
      <c r="N48" s="33" t="inlineStr">
        <is>
          <t>https://trucks.cardekho.com/en/news/detail/mahindra-trucks-amp%3B-buses-sml-sell-2043-cargo-vehicles-with-84-yoy-sales-growth-in-september-202-3911.html</t>
        </is>
      </c>
    </row>
    <row r="49" ht="72" customHeight="1">
      <c r="A49" s="34" t="n">
        <v>48</v>
      </c>
      <c r="B49" s="34" t="inlineStr">
        <is>
          <t>2026-10-01</t>
        </is>
      </c>
      <c r="C49" s="34" t="inlineStr">
        <is>
          <t>2026-10-01</t>
        </is>
      </c>
      <c r="D49" s="35" t="inlineStr">
        <is>
          <t>북미</t>
        </is>
      </c>
      <c r="E49" s="34" t="inlineStr">
        <is>
          <t>영어</t>
        </is>
      </c>
      <c r="F49" s="34" t="inlineStr">
        <is>
          <t>뉴스</t>
        </is>
      </c>
      <c r="G49" s="36" t="inlineStr">
        <is>
          <t>electrive.com</t>
        </is>
      </c>
      <c r="H49" s="36" t="inlineStr">
        <is>
          <t>Commercial Vehicles</t>
        </is>
      </c>
      <c r="I49" s="37" t="inlineStr">
        <is>
          <t>2,000 new electric trucks for the FedEx fleet</t>
        </is>
      </c>
      <c r="J49" s="37" t="inlineStr">
        <is>
          <t>FedEx, Harbinger에 전기 중형 밴 2,000대·3억 달러 규모 사상 최대 전기트럭 주문</t>
        </is>
      </c>
      <c r="K49" s="37" t="inlineStr">
        <is>
          <t>US logistics giant FedEx has placed a record order for 2,000 all-electric medium-duty delivery vans worth over $300 million with Harbinger. This significantly accelerates FedEx's fleet electrification efforts.
FedEx was already involved as a co-lead investor in a $160 million financing round for Harbinger at the beginning of 2025 and had equipped its fleet with vehicles from the commercial vehicle manufacturer. Now, with 2,000 additional vehicles worth $300 million (~€266 million), Harbinger claims this is the largest binding order of electric trucks in history. The models fall under US Class 5 and Class 6 categories, covering gross vehicle weights from 7.25 to 11.79 tonnes. The manufacturer has not disclosed details about the drivetrain of the medium-duty electric trucks.
The electric delivery vehicles will replace diesel-powered models in the future and could reduce annual costs for the FedEx fleet by $40 million, according to Harbinger’s calculations. Since the vehicles are designed for a 20-year lifespan, this would result in total savings of approximately $800 million. Based on data from the US Department of Energy, the commercial vehicle manufacturer estimates that the 2,000 new electric trucks will save more than 1.7 million tonnes of CO₂ over their 20-year lifespan.
In addition to cost and environmental benefits, the new vehicles are also expected to offer added value in terms of comfort and safety. An improved chassis and optimised handling characteristics are designed to reduce driver fatigue. The manufacturer also highlights the precise steering feedback and enhanced manoeuvrability, with a smaller turning circle of approximately 12.8 m. Furthermore, the vehicles are equipped with advanced safety and assistance systems.
The ordered vehicles will be used for FedEx’s pick-up and delivery service in the USA and Canada. By 2040, FedEx aims to fully electrify this service. Delivery is scheduled to begin at the end of 2027, with support for Canada provided by the Canadian Harbinger dealer, Kaizen Automotive Group.
Your email address will not be published.Required fields are marked*</t>
        </is>
      </c>
      <c r="L49" s="37" t="inlineStr">
        <is>
          <t>- FedEx가 Harbinger에 미국 Class 5-6급(GVW 7.25-11.79톤) 전기 중형 배송밴 2,000대를 3억 달러(약 2억 6,600만 유로) 규모로 주문, 역대 최대 전기트럭 확정 주문으로 평가됨
- Harbinger는 20년 수명 기준 FedEx 차량당 연간 비용 4,000만 달러 절감, 총 약 8억 달러 절감 및 CO2 170만톤 이상 감축을 추산
- 해당 차량은 미국·캐나다 FedEx 집배송 서비스에 투입되며 2027년 말 인도를 시작, FedEx는 2040년까지 해당 서비스의 완전 전기화를 목표로 함</t>
        </is>
      </c>
      <c r="M49" s="38" t="inlineStr">
        <is>
          <t>FedEx, Harbinger와 3억 달러 규모 계약으로 전기트럭 2,000대 발주</t>
        </is>
      </c>
      <c r="N49" s="39" t="inlineStr">
        <is>
          <t>https://www.electrive.com/2026/10/01/2000-new-electric-trucks-for-the-fedex-fleet</t>
        </is>
      </c>
    </row>
    <row r="50" ht="72" customHeight="1">
      <c r="A50" s="40" t="n">
        <v>49</v>
      </c>
      <c r="B50" s="40" t="inlineStr">
        <is>
          <t>2026-10-01</t>
        </is>
      </c>
      <c r="C50" s="40" t="inlineStr">
        <is>
          <t>2026-10-01</t>
        </is>
      </c>
      <c r="D50" s="41" t="inlineStr">
        <is>
          <t>북미</t>
        </is>
      </c>
      <c r="E50" s="40" t="inlineStr">
        <is>
          <t>스페인어</t>
        </is>
      </c>
      <c r="F50" s="40" t="inlineStr">
        <is>
          <t>뉴스</t>
        </is>
      </c>
      <c r="G50" s="42" t="inlineStr">
        <is>
          <t>Revista TyT (멕시코)</t>
        </is>
      </c>
      <c r="H50" s="42" t="inlineStr">
        <is>
          <t>Noticias</t>
        </is>
      </c>
      <c r="I50" s="43" t="inlineStr">
        <is>
          <t>FedEx encarga 2,000 camiones eléctricos a Harbinger por más de 300 mdd</t>
        </is>
      </c>
      <c r="J50" s="43" t="inlineStr">
        <is>
          <t>FedEx, Harbinger에 전기 트럭 2,000대 발주 - 3억 달러 규모, 2027년 말 인도</t>
        </is>
      </c>
      <c r="K50" s="43" t="inlineStr">
        <is>
          <t>FedEx ordenó 2,000 camiones eléctricos a Harbinger, por un valor total superior a los 300 millones de dólares,con lo que se convierte en una de las mayores órdenes de camiones eléctricos de servicio mediano o pesado de las que se tiene registro.
De acuerdo con Harbinger,la entrega de las unidades se realizará a finales de 2027 para su implementación en las operaciones de recolección y entrega de FedEx en Estados Unidos y Canadá.Este pedido deriva de la implementación previa de vehículos Harbinger en la red de FedEx y en la inversión previa de FedEx como co-líder en la ronda de financiamiento de la Serie C de Harbinger, que ascendió a 160 millones de dólares.
Te recomendamos leer:FedEx suma 131 tractocamiones DAF a su flota europea, incluidos 100 XD
John Harris, cofundador y director ejecutivo de Harbinger,dijo: «Nuestra colaboración previa le brindó a FedEx experiencia directa con el rendimiento y las ventajas económicas que ofrecen los vehículos Harbinger. Nos enorgullece que un líder global como FedEx esté convirtiendo sus objetivos de sostenibilidad en acciones concretas al elegir a Harbinger para expandir su flota eléctrica».
Los 2,000 vehículos Harbinger que se incorporarán a la flota de FedEx sustituirán directamente a los vehículos de combustión interna,apoyando así los esfuerzos de FedEx por reducir las emisiones y modernizar su flota. El pedido incluye una combinación de modelos de la gama de vehículos totalmente eléctricos de Harbinger.
«Electrificar una flota de esta magnitud requiere vehículos capaces de realizar el trabajo que exigen nuestras sólidas operaciones, a la vez que ofrecen importantes beneficios económicos», declaróPaul Melander, Vicepresidente Sénior de Seguridad y Transporte de FedEx y miembro del Consejo de Administración de Harbinger.
Te recomendamos leer:FedEx crea solución con IA para el transporte y envíos internacionales
Harbinger afirmó que el cambio a vehículos eléctricos puede generar ahorros operativos sustanciales para las flotas comerciales.La marca estima que cada uno de sus camiones eléctricos reduce los costos de combustible en un promedio de 20,000 dólares anuales, en comparación con el vehículo diésel al que reemplaza.
Asimismo,los vehículos de Harbinger están diseñados y fabricados para una vida útil de 20 años,similar a la de los camiones medianos de Clases 5 y 6. Como resultado, Harbinger estima que 2,000 vehículos, integrados en una sola flota que opere en Norteamérica, pueden generar aproximadamente 40 millones de dólares en ahorros anuales de combustible.
«El sector del transporte está experimentando una transformación fundamental, y la electrificación desempeñará un papel crucial en el futuro de las flotas comerciales», afirmóVinay D’Souza, vicepresidente senior de Activos e Infraestructura Global de FedEx.«Este pedido a Harbinger nos ayuda a impulsar esa transición, permitiéndonos construir una flota más moderna, eficiente e inteligente que satisfaga las necesidades cambiantes de nuestros clientes, nuestros empleados y nuestras operaciones globales».
Harbinger planea fabricar y entregar los 2,000 vehículos en aproximadamente 18 meses.El distribuidor canadiense deHarbinger,Kaizen Automotive Group, brindará soporte para la parte canadiense del despliegue.
Te invitamos a escuchar el nuevo episodio de nuestro podcast Ruta TyT:</t>
        </is>
      </c>
      <c r="L50" s="43" t="inlineStr">
        <is>
          <t>- FedEx가 Harbinger에 전기 트럭 2,000대를 3억 달러 이상 규모로 발주, 중대형 전기 트럭 역대 최대 주문 중 하나
- 2027년 말까지 미국·캐나다 집배송 운영에 투입 예정이며 FedEx는 앞서 Harbinger 시리즈C 투자(1.6억 달러)에도 참여
- Harbinger는 디젤 대비 트럭 1대당 연간 약 2만 달러 연료비 절감을 추정, 2,000대 단일 플릿 기준 연간 약 4,000만 달러 절감 전망</t>
        </is>
      </c>
      <c r="M50" s="69" t="inlineStr">
        <is>
          <t>FedEx, Harbinger와 3억 달러 규모 계약으로 전기트럭 2,000대 발주</t>
        </is>
      </c>
      <c r="N50" s="45" t="inlineStr">
        <is>
          <t>https://www.tyt.com.mx/nota/fedex-encarga-2000-camiones-electricos-a-harbinger-por-mas-de-300-mdd</t>
        </is>
      </c>
    </row>
    <row r="51" ht="72" customHeight="1">
      <c r="A51" s="34" t="n">
        <v>50</v>
      </c>
      <c r="B51" s="34" t="inlineStr">
        <is>
          <t>2026-10-01</t>
        </is>
      </c>
      <c r="C51" s="34" t="inlineStr">
        <is>
          <t>2026-10-01</t>
        </is>
      </c>
      <c r="D51" s="35" t="inlineStr">
        <is>
          <t>북미</t>
        </is>
      </c>
      <c r="E51" s="34" t="inlineStr">
        <is>
          <t>영어</t>
        </is>
      </c>
      <c r="F51" s="34" t="inlineStr">
        <is>
          <t>뉴스</t>
        </is>
      </c>
      <c r="G51" s="36" t="inlineStr">
        <is>
          <t>FleetOwner</t>
        </is>
      </c>
      <c r="H51" s="36" t="inlineStr">
        <is>
          <t>News</t>
        </is>
      </c>
      <c r="I51" s="37" t="inlineStr">
        <is>
          <t>International brings 400,000 parts online with new Fleetrite e-commerce platform</t>
        </is>
      </c>
      <c r="J51" s="37" t="inlineStr">
        <is>
          <t>International Motors, 'Fleetrite.com' 출시 - 부품 40만여 개 온라인 통합 구매 지원</t>
        </is>
      </c>
      <c r="K51" s="37" t="inlineStr">
        <is>
          <t>International Motorsjust launchedFleetrite.com, an e-commerce site for fleets, independent repair shops, and owner-operators to search, price, and purchase the entire breadth of the International parts portfolio, from International OEM parts to Fleetrite-branded all-makes parts, and third-party all-makes aftermarket parts.
Fleetrite.com streamlines shop management with fast parts searchability, real-time inventory visibility, and direct online ordering. The site aggregates availability across three channels simultaneously: local dealers, 10 International parts distribution centers in North America, and digital inventory. Fulfilling orders through a network of more than 600 International and IC Bus dealer locations across North America, the system lets buyers confirm part locations and delivery timelines before ordering.
“Our customers range from large fleets to owner-operators and independent repair shops, each with vastly different parts needs,” said Nathan Barber ofHill International Trucks, one of Fleetrite.com's co-designers. “Fleetrite.com brings everything together in one easy-to-use solution, allowing customers to search and cross-reference parts while seeing live inventory on our shelves and at the local PDC. It makes the parts buying experience easier and keeps customers coming back.”
What customers can do on Fleetrite.com:
International leaders said they launchedFleetrite.comto bring parts and availability closer to customers, including mixed fleets that can use the online catalog to source parts from International and other OEMs for all commercial vehicle (and bus) makes from one vendor in a single order that produces one invoice. International parts distribution centers already ship 6.6 million parts annually.
Founded in 1969, Fleetrite serves as International's all-makes aftermarket parts brand, supplying replacement components for commercial trucks, tractors, trailers, and buses regardless of manufacturer. The brand offers more than 100 product lines encompassing approximately 10,000 active part numbers, each quality-assured by International at below-OEM pricing.
All Fleetrite parts carry an 18-month parts-and-labor warranty when installed across the International dealer network. Fleetrite.com offers these all-makes components alongside International OEM parts and third-party aftermarket products.
To order from Fleetrite.com, customers create an account and select their dealer’s location. From there, they can search by VIN, vehicle, SKU, or part category and see transparent pricing and inventory. Customers can order parts and have them shipped to the dealer or directly to the fleet. Customers can track their parts from order to delivery. National fleets can order directly via API integration.</t>
        </is>
      </c>
      <c r="L51" s="37" t="inlineStr">
        <is>
          <t>- International Motors가 Fleetrite.com을 출시해 International OEM 부품, Fleetrite 올메이크 부품, 서드파티 애프터마켓 부품을 통합 검색·구매할 수 있도록 지원
- 북미 10개 부품물류센터와 600개 이상의 International·IC Bus 딜러망 재고를 실시간으로 통합 조회 가능
- International 부품물류센터는 연간 660만 개 부품을 배송하며, Fleetrite는 1969년 설립돼 약 1만 개 품번·100개 이상 제품군을 OEM 이하 가격으로 제공</t>
        </is>
      </c>
      <c r="M51" s="38" t="inlineStr">
        <is>
          <t>International Motors, Fleetrite.com 부품 전자상거래 출시</t>
        </is>
      </c>
      <c r="N51" s="39" t="inlineStr">
        <is>
          <t>https://www.fleetowner.com/equipment/news/55408994/international-motors-launches-fleetritecom-e-commerce-site-to-streamline-parts-ordering</t>
        </is>
      </c>
    </row>
    <row r="52" ht="72" customHeight="1">
      <c r="A52" s="40" t="n">
        <v>51</v>
      </c>
      <c r="B52" s="40" t="inlineStr">
        <is>
          <t>2026-10-01</t>
        </is>
      </c>
      <c r="C52" s="40" t="inlineStr">
        <is>
          <t>2026-10-01</t>
        </is>
      </c>
      <c r="D52" s="41" t="inlineStr">
        <is>
          <t>북미</t>
        </is>
      </c>
      <c r="E52" s="40" t="inlineStr">
        <is>
          <t>영어</t>
        </is>
      </c>
      <c r="F52" s="40" t="inlineStr">
        <is>
          <t>OEM</t>
        </is>
      </c>
      <c r="G52" s="42" t="inlineStr">
        <is>
          <t>International Trucks Newsroom</t>
        </is>
      </c>
      <c r="H52" s="42" t="inlineStr">
        <is>
          <t>Media Home</t>
        </is>
      </c>
      <c r="I52" s="43" t="inlineStr">
        <is>
          <t>International launches modern e-commerce site for commercial vehicle parts, Fleetrite.com</t>
        </is>
      </c>
      <c r="J52" s="43" t="inlineStr">
        <is>
          <t>International, 신규 전자상거래 사이트 Fleetrite.com 출시 — 부품 40만 종 실시간 가격·재고 조회</t>
        </is>
      </c>
      <c r="K52" s="43" t="inlineStr">
        <is>
          <t>Explore 400,000+ parts, real-time pricing, and availability all on the new Fleetrite.com
Fleetrite.com offers online self-service customer experience to purchase OEM and all-makes aftermarket truck and bus parts
LISLE, Ill.,Oct. 1, 2026/PRNewswire/ -- International Motors, LLC* (International) today launchedFleetrite.com, a new e-commerce site that lets fleets, independent repair shops and owner-operators search, price and purchase the entire breadth of the International® parts portfolio, from International OEM parts to Fleetrite® branded all-makes parts, and third-party all-makes aftermarket parts in a single self-service transaction, 24 hours a day, seven days a week.
Fleetrite.com simplifies parts management with quick parts searchability, a real-time inventory view and streamlined parts ordering. The e-commerce site shows real-time parts availability across three sources at once – the customer's local dealer shelf, an International parts distribution center and online inventory – so a buyer can see where a part is and when it will arrive before placing an order. Orders are fulfilled through International's network of more than 600 International and IC Bus® dealer locations across North America.
"Our customers range from large fleets to owner-operators and independent repair shops, each with vastly different parts needs," said Nathan Barber of Hill International Trucks, one of the co-designers of Fleetrite.com. "Fleetrite.com brings everything together in one easy-to-use solution, allowing customers to search and cross-reference parts while seeing live inventory on our shelves and at the local PDC. It makes the parts buying experience easier and keeps customers coming back."
What customers can do on Fleetrite.com
Fleetrite.com is the single, simplest source for every part of a mixed fleet – OEM and all-makes, one vendor, one order and one invoice.
Fleetrite is an all-makes aftermarket parts brand founded in 1969. Fleetrite supplies replacement parts for commercial trucks, tractors, trailers and buses regardless of vehicle manufacturer. The brand carries more than 100 product lines and 10,000 active part numbers, each validated and backed by International.
Fleetrite parts carry an 18-month parts-and-labor warranty when installed within the International dealer network, which is among the longest coverage terms available in the heavy-duty all-makes aftermarket.
Fleetrite-branded parts are available on Fleetrite.com in addition to International OEM and third-party all-makes aftermarket parts.
Fleetrite is an all-makes aftermarket parts brand founded in 1969. Fleetrite supplies replacement parts for commercial trucks, tractors, trailers and buses regardless of vehicle manufacturer. Fleetrite products are quality assured by International at below OEM pricing and carry an 18-month parts-and-labor warranty when installed at an International or IC Bus dealer.
How can I order from Fleetrite.com?
To order from Fleetrite.com, customers create an account and select their dealer's location. From there, they can search by VIN, vehicle, SKU or part category and see transparent pricing and inventory. Parts can be ordered and shipped to the dealer or direct to location. Customers can track their parts from order to delivery. Direct ordering is available via API integration for national fleets.
Tell me more about Fleetrite products.
The Fleetrite product line serves all makes and models of commercial trucks, tractors, trailers and buses with more than 100 product lines with approximately 10,000 active parts numbers.
How many parts distribution centers does International have?
International has 10 parts distribution centers across the U.S., Canada and Mexico.
What's the square footage of International's parts warehouse space?
International has 2.7 million square feet of warehouse space.
How many parts does International ship annually?
International parts distribution centers ship 6.6 million parts annually.
What's International's 24-hour national dealer fill rate?
International strives to maintain a 95% fill rate to ensure we have product in a dealer's hands within 24 hours or less.
Based in Lisle, Illinois, International Motors, LLC* creates solutions that deliver greater uptime and productivity to our customers throughout the full operation of our commercial vehicles. We build International®trucks and engines and IC Bus™ school and commercial buses that are as tough and as smart as the people who drive them. We also develop Fleetrite®aftermarket parts. In everything we do, our vision is to accelerate the impact of sustainable mobility to create the cleaner, safer world we all deserve. As of 2021, we joined Scania, MAN and Volkswagen Truck &amp; Bus in TRATON GROUP, a global champion of the truck and transport services industry. To learn more, visitwww.International.com.
*International Motors, LLC is d/b/a International Motors USA LLC in Illinois and Ohio.
SOURCE International Motors, LLC
Based in Lisle, Illinois, International Motors, LLC* creates solutions that deliver greater uptime and productivity to our customers throughout the full operation of our commercial vehicles. We build International® trucks and engines and IC Bus™ school and commercial buses that are as tough and as smart as the people who drive them. We also develop Fleetrite® aftermarket parts. In everything we do, our vision is to accelerate the impact of sustainable mobility to create the cleaner, safer world we all deserve. As of 2021, we joined Scania, MAN and Volkswagen Truck &amp; Bus in TRATON GROUP, a global champion of the truck and transport services industry. To learn more, visitwww.International.com.
*International Motors, LLC is d/b/a International Motors USA LLC in Illinois and Ohio.</t>
        </is>
      </c>
      <c r="L52" s="43" t="inlineStr">
        <is>
          <t>- International이 전자상거래 사이트 Fleetrite.com을 출시해 OEM 부품과 Fleetrite 브랜드 애프터마켓 부품, 서드파티 부품을 통합 조회·구매할 수 있도록 함
- 북미 600개 이상의 International·IC Bus 딜러망을 통해 주문이 처리되며, 딜러 재고·부품유통센터·온라인 재고 등 3곳의 실시간 재고를 동시에 확인 가능
- Fleetrite는 1969년 설립된 애프터마켓 브랜드로 100개 이상 제품군·약 1만 개 부품번호를 보유하며, International 딜러망 설치 시 18개월 부품·노동 보증을 제공</t>
        </is>
      </c>
      <c r="M52" s="69" t="inlineStr">
        <is>
          <t>International Motors, Fleetrite.com 부품 전자상거래 출시</t>
        </is>
      </c>
      <c r="N52" s="45" t="inlineStr">
        <is>
          <t>https://news.international.com/2026-10-01-International-launches-modern-e-commerce-site-for-commercial-vehicle-parts,-Fleetrite-com</t>
        </is>
      </c>
    </row>
    <row r="53" ht="72" customHeight="1">
      <c r="A53" s="34" t="n">
        <v>52</v>
      </c>
      <c r="B53" s="34" t="inlineStr">
        <is>
          <t>2026-10-01</t>
        </is>
      </c>
      <c r="C53" s="34" t="inlineStr">
        <is>
          <t>2026-09-29</t>
        </is>
      </c>
      <c r="D53" s="35" t="inlineStr">
        <is>
          <t>북미</t>
        </is>
      </c>
      <c r="E53" s="34" t="inlineStr">
        <is>
          <t>영어</t>
        </is>
      </c>
      <c r="F53" s="34" t="inlineStr">
        <is>
          <t>뉴스</t>
        </is>
      </c>
      <c r="G53" s="36" t="inlineStr">
        <is>
          <t>Trucking Dive</t>
        </is>
      </c>
      <c r="H53" s="36" t="inlineStr">
        <is>
          <t>News</t>
        </is>
      </c>
      <c r="I53" s="37" t="inlineStr">
        <is>
          <t>Kodiak targets year-end driverless launch on Dallas-Houston lane with Ikea</t>
        </is>
      </c>
      <c r="J53" s="37" t="inlineStr">
        <is>
          <t>Kodiak, 연말 댈러스-휴스턴 219마일 노선서 Ikea 화물 완전 무인 자율주행 운행 목표</t>
        </is>
      </c>
      <c r="K53" s="37" t="inlineStr">
        <is>
          <t>The company plans to launch the unsupervised long-haul service along a 219-mile stretch of Interstate 45.
Kodiak has been working toward a driverless long-haul launch since Q4 of 2025, shortly afterit went public.
Since then, the company has raised the autonomous readiness measure, or ARM, for its long-haul domain to 93%. Kodiak considers itself ready for driverless service once that metric reaches 100% — athreshold its industrial fleet has already met. That fleet, operated by Atlas Energy Solutions, runs in thePermian Basinof West Texas and eastern New Mexico.
The Dallas-Houston lane covers 219 miles of Interstate 45. Kodiak has hauled freight between the two metro areas since 2019 with safety drivers in the cab.
Kodiak said Tuesday that it has delivered more than 1,300 loads for Ikea over the last four years and has logged more than 750,000 autonomous miles for the retailer with a safety observer on board.
The autonomous tech firm’s announcements come after itcleared a regulatory hurdle in California. State regulators approved the company’s heavy-duty autonomous vehicle testing permit, allowing it to haul perishable goods for long-haul freight company DTL Transport along Interstate 5 and State Route 99.
A safety driver will stay behind the wheel at first, but California’s phased permitting process could eventually allow Kodiak to operate without one.
“In a constantly evolving freight market, DTL is always looking for ways to leverage new innovations that drive efficiency and value in our operations,” said Lucky Dosanjh, president and CEO of DTL Transport, in aSept. 24 press release. “Our work with Kodiak helps us understand how embracing this cutting-edge technology improves safety, increases margins, and affirms our leadership position in the industry.”</t>
        </is>
      </c>
      <c r="L53" s="37" t="inlineStr">
        <is>
          <t>- Kodiak은 인터스테이트 45번 도로 219마일 구간에서 안전요원 없는 완전 무인 장거리 운송 서비스를 연말 출시 목표로 추진 중이며, 장거리 자율주행 준비도(ARM)를 93%까지 끌어올림
- 2019년부터 안전요원을 태우고 운행해온 댈러스-휴스턴 노선에서 지난 4년간 Ikea 화물 1,300회 이상 운송, 안전관찰자 동승 상태로 자율주행 누적 75만 마일 이상 기록
- 캘리포니아주로부터 대형 자율주행차 시험 운행 허가를 획득해 Interstate 5·State Route 99에서 DTL Transport의 장거리 신선식품 운송 지원 예정</t>
        </is>
      </c>
      <c r="M53" s="38" t="inlineStr">
        <is>
          <t>Kodiak, 연말 댈러스-휴스턴 219마일 노선서 Ikea 화물 완전 무인 자율주행 운행</t>
        </is>
      </c>
      <c r="N53" s="39" t="inlineStr">
        <is>
          <t>https://www.truckingdive.com/news/kodiak-targets-year-end-driverless-launch-on-dallas-houston-lane-with-ikea/831495</t>
        </is>
      </c>
    </row>
    <row r="54" ht="72" customHeight="1">
      <c r="A54" s="46" t="n">
        <v>53</v>
      </c>
      <c r="B54" s="46" t="inlineStr">
        <is>
          <t>2026-10-01</t>
        </is>
      </c>
      <c r="C54" s="46" t="inlineStr">
        <is>
          <t>2026-10-01</t>
        </is>
      </c>
      <c r="D54" s="47" t="inlineStr">
        <is>
          <t>북미</t>
        </is>
      </c>
      <c r="E54" s="46" t="inlineStr">
        <is>
          <t>영어</t>
        </is>
      </c>
      <c r="F54" s="46" t="inlineStr">
        <is>
          <t>뉴스</t>
        </is>
      </c>
      <c r="G54" s="48" t="inlineStr">
        <is>
          <t>Transport Topics (TTNews)</t>
        </is>
      </c>
      <c r="H54" s="48" t="inlineStr">
        <is>
          <t>More News</t>
        </is>
      </c>
      <c r="I54" s="49" t="inlineStr">
        <is>
          <t>U.S. trailer makers harmed by imports from China, ITC says</t>
        </is>
      </c>
      <c r="J54" s="49" t="inlineStr">
        <is>
          <t>미국 ITC, 중국산 트레일러 수입으로 美 제조사 피해 인정 - 반덤핑·상계관세 부과 결정</t>
        </is>
      </c>
      <c r="K54" s="49" t="inlineStr">
        <is>
          <t>The U.S. International Trade Commission determined that domestic trailer manufacturers were injured by imports of van-type trailers and subassemblies from China, marking the first of three decisions expected this fall stemming from a petition filed by some of the industry’s largest manufacturers.
As a result, Chinese manufacturers of dry van and refrigerated trailers, including units of China International Marine Containers and Vanguard National Trailer Corp., will face antidumping and countervailing duties.
The decision sets the stage for a parallel investigation involving trailer imports from Canada and Mexico.
All three investigations stem from a petition filed by the American Trailer Manufacturers Coalition in November. The coalition comprises Great Dane, Stoughton Trailers and Wabash.
Opposing the petition are the Chinese manufacturers and companies with production operations in Canada and Mexico, including Hyundai Translead and Utility Trailer Manufacturing.
Great Dane, Stoughton Trailers and Wabash make up the American Trailer Manufacturers Coalition. (Andrew Druyor Photography for Great Dane)
At issue in the ITC petition was whether unfairly priced imports harmed domestic manufacturers or whether weak market conditions, including the prolonged freight downturn and excess trailer inventories, were primarily responsible for the industry’s struggles.
Specifically, the ITC evaluated whether imports between Oct. 1, 2024, and Sept. 30, 2025, materially injured U.S. manufacturers. Four commissioners voted in favor of an injury finding, while two did not participate.
The ITC said Sept. 25 that a report explaining the basis for the determination and commissioners’ opinions will be released no later than Nov. 5. A separate decision in that Canada and Mexico case is expected in early 2027.
“Today’s determination by the ITC confirms the yearslong loss of U.S. market share to unfairly traded imports by market-manipulating foreign actors in China, Canada and Mexico,” coalition counsel Robert DeFrancesco said in a statement after the China ruling.
Vanguard and CIMC did not respond to multiple requests for comment on the decision in the China case.
TheChinese manufacturers’ positionwas outlined during an Aug. 27 ITC hearing.
Federal data shows U.S. imports of dry van and refrigerated trailers from China, Canada and Mexico totaled 72,333 units in 2023, 48,751 in 2024 and 21,082 during the first half of 2025.
Mexico accounted for the overwhelming majority of those imports, totaling 71,657 trailers in 2023, 47,441 in 2024 and 20,060 during the first six months of 2025.
In a June 2 preliminary determination,Commerce recommended countervailing dutiesranging from 82.3% to 128.7% on trailers from China and 1.9% to 62.67% on trailers from Mexico.
The agency followed in August with final affirmative determinations against Chinese manufacturers, assigning a dumping margin of 130.86% and countervailing duty rates of 134.75%.
Those antidumping rates were significantly lower than the 362.65% to 1,363.25% sought by the coalition. The group also requested antidumping duties ranging from 223.13% to 297.26% for Canadian manufacturers and 209.47% to 431.89% for Mexican manufacturers.
Commerce defines dumping as the sale of a product in the United States at a price below either the producer’s home-market price or its cost of production. The difference between the foreign-market price and the U.S. price is known as the dumping margin.
Before the ITC can issue final determinations in the Canadian and Mexican cases, Commerce must issue final affirmative antidumping and countervailing duty determinations for Mexico and a final antidumping determination for Canada. The Canadian countervailing duty investigation ended in June after the coalition withdrew that portion of its petition.
DeFrancesco told Transport Topics that Commerce’s final Canadian antidumping determination is expected by Dec. 17.
Vanguard Refrigerated Trailer initially was a mandatory respondent in the investigation of Canadian trailer exports to the United States. However, Commerce determined in August that trailers Vanguard shipped from Canada during the period under review consisted entirely of Chinese-origin products that fell within the scope of the Chinese investigations.
Arpan Podduturi of Samsara examines how AI, telematics and onboard cameras are converging to protect drivers and reduce risk. Tune in above or by going toRoadSigns.ttnews.com.
During the Aug. 27 ITC hearing, executives from Wabash and Stoughton said their order books improved after the commission’s preliminary injury determination in February.
The executives said customers who had previously shifted purchases to imported trailers began returning, which they argued demonstrated that domestic manufacturers can compete when imports do not benefit from unfair trade practices.
Wabash CEO Brent Yeagy told commissioners that some customers had said they would cancel other orders if the preliminary duties were lifted.
Editor's note: This story has been updated to clarify that Fruehauf Inc. did not oppose the trade petition.</t>
        </is>
      </c>
      <c r="L54" s="49" t="inlineStr">
        <is>
          <t>- ITC가 중국산 밴형 트레일러 및 하위조립품 수입으로 美 트레일러 제조사가 피해를 입었다고 판정, 중국산 드라이밴·냉동 트레일러에 반덤핑·상계관세 부과 예정
- Commerce는 중국산 트레일러에 덤핑마진 130.86%, 상계관세율 134.75%를 최종 확정했으며, 이는 연합이 요청한 362.65%-1,363.25%보다 낮은 수준
- 중국·캐나다·멕시코산 드라이밴·냉동 트레일러 수입량은 2023년 72,333대에서 2025년 상반기 21,082대로 감소했고, 캐나다·멕시코 관련 투자는 2027년 초 별도 결정 예정</t>
        </is>
      </c>
      <c r="M54" s="38" t="inlineStr">
        <is>
          <t>美 ITC 중국산 트레일러 반덤핑·상계관세 부과 판정</t>
        </is>
      </c>
      <c r="N54" s="50" t="inlineStr">
        <is>
          <t>https://www.ttnews.com/articles/us-trailer-makers-harm-import</t>
        </is>
      </c>
    </row>
    <row r="55" ht="72" customHeight="1">
      <c r="A55" s="51" t="n">
        <v>54</v>
      </c>
      <c r="B55" s="51" t="inlineStr">
        <is>
          <t>2026-10-01</t>
        </is>
      </c>
      <c r="C55" s="51" t="inlineStr">
        <is>
          <t>2026-10-01</t>
        </is>
      </c>
      <c r="D55" s="52" t="inlineStr">
        <is>
          <t>북미</t>
        </is>
      </c>
      <c r="E55" s="51" t="inlineStr">
        <is>
          <t>영어</t>
        </is>
      </c>
      <c r="F55" s="51" t="inlineStr">
        <is>
          <t>뉴스</t>
        </is>
      </c>
      <c r="G55" s="53" t="inlineStr">
        <is>
          <t>Hydrogen Central</t>
        </is>
      </c>
      <c r="H55" s="53" t="inlineStr">
        <is>
          <t>Latest Hydrogen &amp; Fuel Cell News</t>
        </is>
      </c>
      <c r="I55" s="54" t="inlineStr">
        <is>
          <t>SwRI develops improved medium-duty hydrogen engine</t>
        </is>
      </c>
      <c r="J55" s="54" t="inlineStr">
        <is>
          <t>SwRI develops improved medium-duty hydrogen engine</t>
        </is>
      </c>
      <c r="K55" s="54" t="inlineStr">
        <is>
          <t xml:space="preserve">SwRI develops improved medium-duty hydrogen engine
August 5, 2026 — Southwest Research Institute successfully completed development of an optimized spark-ignited hydrogen (H2) internal combustion engine (ICE) designed for medium-duty commercial vehicles. The multiyear development resulted in an H2-fueled ICE that demonstrates diesel-like torque characteristics and performance while producing near-zero tailpipe CO2emissions.
Dr. Qilong Lu,a program manager in SwRI’s Powertrain Systems Engineering Department and one of the leads on this project, said:
In addition to decades developing medium- and heavy-duty engines, SwRI has some of the most extensive experience in the world developing and testing H2-ICEs for internal research, clients and industry demonstrations,
“The engine was designed, constructed and rigorously tested at SwRI to ensure efficiency and performance.”
Over the course of two years, SwRI collaborated with a commercial client and selected Tier 1 suppliers to plan, design, and manufacture the engine. The initial program spanned both single-cylinder and multi-cylinder engine development. The engine can be installed in a commercial medium-duty truck chassis, providing enough torque and power to compete with diesel-fueled engines. It is based on a pent-roof-style engine design previously developed for gasoline combustion but optimized to burn hydrogen.
We began at the single-cylinder level, focusing on optimizing combustion and injection strategies,
“From there, our team ramped up efforts to develop the full multi-cylinder engine, addressing key challenges such as pre-ignition, combustion stability and overall systems integration.”
The engine’s modified port geometry improves flow and is better suited to hydrogen’s faster combustion speeds. A larger intake valve improves volumetric efficiency, and H2-specific fuel injectors contribute to the engine’s enhanced combustion. It is equipped with a turbocharger that delivers diesel-like torque performance and includes an SwRI-designed and -calibrated engine control system.
Previous SwRI-led projects include the creation of a Class 8 heavy-duty hydrogen-powered demonstration vehicle, converting a natural gas-fueled engine into an H2-ICE with minimal hardware modifications. More recently, SwRI engineers upgraded the H2-ICE with a state-of-the-art turbocharger to significantly improve performance, making it competitive with current long-haul diesel engines with a focus on fuel economy while maintaining near-zero tailpipe emissions.
Chris Bitsis, assistant director of SwRI’s Powertrain Systems Engineering Department, who oversees combustion research programs, said:
The project brought together many areas and experts at the Institute to complete,
“SwRI’s hydrogen combustion engine program is working every day to advance this technology and showcase its potential as a near-zero carbon emissions industry solution.”
SwRI has a multidisciplinary team dedicated to Hydrogen Energy Research initiatives to deploy decarbonization technologies across a broad spectrum of industries. Learn more at SwRI Hydrogen Energy Research.
For more information, visit Hydrogen Powered Vehicles or contact Jesus Chavez, +1 210 522 2258, Communications Department, Southwest Research Institute, 6220 Culebra Road, San Antonio, TX 78238-5166.
August 5, 2026 — Southwest Research Institute successfully completed development of an optimized spark-ignited hydrogen (H2) internal combustion engine (ICE) designed for medium-duty commercial vehicles. The multiyear development resulted in an H2-fueled ICE that demonstrates diesel-like torque characteristics and performance while producing near-zero tailpipe CO2emissions.
Dr. Qilong Lu,a program manager in SwRI’s Powertrain Systems Engineering Department and one of the leads on this project,  said:
In addition to decades developing medium- and heavy-duty engines, SwRI has some of the most extensive experience in the world developing and testing H2-ICEs for internal research, clients and industry demonstrations,
“The engine was designed, constructed and rigorously tested at SwRI to ensure efficiency and performance.”
Over the course of two years, SwRI collaborated with a commercial client and selected Tier 1 suppliers to plan, design, and manufacture the engine. The initial program spanned both single-cylinder and multi-cylinder engine development. The engine can be installed in a commercial medium-duty truck chassis, providing enough torque and power to compete with diesel-fueled engines. It is based on a pent-roof-style engine design previously developed for gasoline combustion but optimized to burn hydrogen.
We began at the single-cylinder level, focusing on optimizing combustion and injection strategies
“From there, our team ramped up efforts to develop the full multi-cylinder engine, addressing key challenges such as pre-ignition, combustion stability and overall systems integration.”
The engine’s modified port geometry improves flow and is better suited to hydrogen’s faster combustion speeds. A larger intake valve improves volumetric efficiency, and H2-specific fuel injectors contribute to the engine’s enhanced combustion. It is equipped with a turbocharger that delivers diesel-like torque performance and includes an SwRI-designed and -calibrated engine control system.
Previous SwRI-led projects include the creation of a Class 8 heavy-duty hydrogen-powered demonstration vehicle, converting a natural gas-fueled engine into an H2-ICE with minimal hardware modifications. More recently, SwRI engineers upgraded the H2-ICE with a state-of-the-art turbocharger to significantly improve performance, making it competitive with current long-haul diesel engines with a focus on fuel economy while maintaining near-zero tailpipe emissions.
Chris Bitsis,assistant director of SwRI’s Powertrain Systems Engineering Department, who oversees combustion research programs, said:
The project brought together many areas and experts at the Institute </t>
        </is>
      </c>
      <c r="L55" s="54" t="inlineStr"/>
      <c r="M55" s="55" t="inlineStr"/>
      <c r="N55" s="56" t="inlineStr">
        <is>
          <t>https://hydrogen-central.com/swri-develops-improved-medium-duty-hydrogen-engine</t>
        </is>
      </c>
    </row>
    <row r="56" ht="72" customHeight="1">
      <c r="A56" s="40" t="n">
        <v>55</v>
      </c>
      <c r="B56" s="40" t="inlineStr">
        <is>
          <t>2026-10-01</t>
        </is>
      </c>
      <c r="C56" s="40" t="inlineStr">
        <is>
          <t>2026-10-01</t>
        </is>
      </c>
      <c r="D56" s="41" t="inlineStr">
        <is>
          <t>북미</t>
        </is>
      </c>
      <c r="E56" s="40" t="inlineStr">
        <is>
          <t>영어</t>
        </is>
      </c>
      <c r="F56" s="40" t="inlineStr">
        <is>
          <t>뉴스</t>
        </is>
      </c>
      <c r="G56" s="42" t="inlineStr">
        <is>
          <t>Transport Topics (TTNews)</t>
        </is>
      </c>
      <c r="H56" s="42" t="inlineStr">
        <is>
          <t>More News</t>
        </is>
      </c>
      <c r="I56" s="43" t="inlineStr">
        <is>
          <t>NMFTA warns trucking of skillful cybersecurity escalation</t>
        </is>
      </c>
      <c r="J56" s="43" t="inlineStr">
        <is>
          <t>NMFTA, 트럭업계 사이버보안 콘퍼런스서 AI 활용 공격 고도화 경고 - 100개 이상 연결점 노출</t>
        </is>
      </c>
      <c r="K56" s="43" t="inlineStr">
        <is>
          <t>LONG BEACH, Calif. — National Motor Freight Traffic Association officials opened the group’s cybersecurity conference with a warning that threats facing the trucking industry are growing more sophisticated and increasingly intertwined with operations, safety and national security.
“When we started having these conversations years ago, cybersecurity in trucking was treated as an IT issue,” Joe Ohr, NMFTA chief operating officer, said during opening remarks at the NMFTA Cybersecurity Conference 2026, held Sept. 29-Oct. 1. “The world no longer exists where it’s just an IT issue. Cybersecurity is an operational issue, it’s a safety issue, it’s a freight issue, and it’s becoming a national security issue.”
Ohr pointed to freight fraud as one of the industry’s most pressing concerns, describing its evolution from an opportunistic crime into asophisticated, technology-enabledcriminal enterprise. The shift has been especially evident incargo theft, a long-standing industry challenge that has become increasingly fraud-driven as criminals adopt new technologies and tactics.
“Our trucks are more connected than they’ve ever been,” he said. “They’ve got over a hundred points of connectivity, ELDs, telematic systems, mobile applications, APIs, maintenance systems and countless third-party technologies. These exchange information not every day, but these exchange information every second.”
He added, “The attack surface continues to grow. The people attacking it, they’re getting even better. They’re utilizing AI. They’re utilizing new technology. They’re doing more research. They’re also using a lot of social engineering. What this means is we have to get better too.”
Ohr stressed that the industry cannot stand still and must work collaboratively on these challenges, since no single organization will have all the answers. That cooperation, he said, must extend across carriers, brokers, shippers and industry associations. He also noted that NMFTA is working closely with the Federal Motor Carrier Safety Administration, the Transportation Security Administration and the Department of Homeland Security on several initiatives.
Arpan Podduturi of Samsara examines how AI, telematics and onboard cameras are converging to protect drivers and reduce risk. Tune in above or by going toRoadSigns.ttnews.com.
Ohr said that while companies can learn a great deal from successfully preventing cyberattacks, failures often provide the most memorable lessons because of their consequences. For that reason, he encouraged participants to openly discuss both successes and setbacks. He encouraged show attendees to exchange ideas and discuss best practices rather than simply listening to presentations, and urged participants to challenge assumptions by asking tough questions of presenters and association staff.
“Talk about what’s working, but also talk about what is not working,” he said. “The small carriers, the medium-sized carriers, we all have to work together. But most importantly, share what you’ve learned. Whether it went right or went wrong, there’s a lesson to be learned.”</t>
        </is>
      </c>
      <c r="L56" s="43" t="inlineStr">
        <is>
          <t>- NMFTA는 9월 29일-10월 1일 사이버보안 콘퍼런스에서 트럭업계 사이버위협이 운영·안전·국가안보 문제로 확대되고 있다고 경고
- 트럭 1대당 ELD, 텔레매틱스, 모바일 앱, API 등 100개 이상의 연결점이 존재하며 공격자들이 AI와 소셜엔지니어링을 활용해 공격을 고도화
- NMFTA는 화물사기 증가와 화물 도난의 사기 연계 심화를 지적하며 FMCSA, TSA, DHS와 협력해 대응 중</t>
        </is>
      </c>
      <c r="M56" s="44" t="inlineStr"/>
      <c r="N56" s="45" t="inlineStr">
        <is>
          <t>https://www.ttnews.com/articles/nmfta-trucking-cybersecurity</t>
        </is>
      </c>
    </row>
    <row r="57" ht="72" customHeight="1">
      <c r="A57" s="51" t="n">
        <v>56</v>
      </c>
      <c r="B57" s="51" t="inlineStr">
        <is>
          <t>2026-10-01</t>
        </is>
      </c>
      <c r="C57" s="51" t="inlineStr">
        <is>
          <t>2026-10-01</t>
        </is>
      </c>
      <c r="D57" s="52" t="inlineStr">
        <is>
          <t>북미</t>
        </is>
      </c>
      <c r="E57" s="51" t="inlineStr">
        <is>
          <t>스페인어</t>
        </is>
      </c>
      <c r="F57" s="51" t="inlineStr">
        <is>
          <t>뉴스</t>
        </is>
      </c>
      <c r="G57" s="53" t="inlineStr">
        <is>
          <t>Revista TyT (멕시코)</t>
        </is>
      </c>
      <c r="H57" s="53" t="inlineStr">
        <is>
          <t>Noticias</t>
        </is>
      </c>
      <c r="I57" s="54" t="inlineStr">
        <is>
          <t>Torc crea la división DataLoop para acelerar el desarrollo de camiones autónomos</t>
        </is>
      </c>
      <c r="J57" s="54" t="inlineStr">
        <is>
          <t>Torc, 자율주행 트럭 개발 가속 위해 AI 조직 내 'DataLoop and Simulation' 부서 신설</t>
        </is>
      </c>
      <c r="K57" s="54" t="inlineStr">
        <is>
          <t>Como parte de su estrategia para impulsar los camiones autónomos,Torc creó la división DataLoop and Simulation (DL+S), integrada en su organización de inteligencia artificial (IA), con el objetivo de conectar las diferentes etapas del desarrollo:desde la recopilación y procesamiento de datos hasta el entrenamiento, validación y despliegue de los modelos.
Te recomendamos leer:Torc prueba cómo sus camiones autónomos reaccionan ante vehículos de emergencia
Este volumen de información representa uno de los principales retos para el transporte autónomo de mercancías.Cada misión de un camión de Torc genera aproximadamente 9 TB de datos nuevos por hora, mientras que la infraestructura de la compañía está diseñada para gestionar más de 100 petabytes de información.
Torc señaló que los datos proceden de múltiples fuentes y sensores,entre ellos cámaras, LiDAR, radar, audio y telemetría del vehículo. La combinación de estas entradas permite construir una representación del entorno que posteriormente es utilizada para entrenar y validar los modelos de IA.
Torc detalló queel sistema DataLoop cubre todo el ciclo de desarrollo.Primero se recopilan los datos procedentes de las operaciones y pruebas de los vehículos. Después, la información es procesada, enriquecida y preparada para su utilización en aprendizaje automático y simulación.
Te recomendamos leer:Torc anticipa un salto tecnológico en el autotransporte gracias a la IA física
Los equipos de autonomía utilizan posteriormente estos datos para entrenar y perfeccionar los modelosmediante un proceso iterativo de experimentación y validación. DL+S busca acelerar este ciclo mediante mayor capacidad de cómputo y herramientas estandarizadas que permitan a los ingenieros compartir resultados y repetir experimentos.
Una vez que un modelo muestra resultados prometedores,pasa a la fase de conversión y despliegue, donde se prepara para operar en el hardware de producción. Esto requiere un flujo de trabajo auditable que utiliza TensorRT y, finalmente, TorcDrive, lo que permite realizar una validación definitiva del rendimiento y la latencia. Por último, una nueva versión del sistema (stack) se somete a pruebas en camiones reales, lo que constituye la etapa final de validación de seguridad.
Torc destacó que el desafío adquiere una dimensión adicional cuando se considera el tipo de vehículo que busca automatizar.De acuerdo con Felix Heide, director de IA de Torc, un camión puede alcanzar 80,000 libras (36,000 kg) de peso y circular a 65 millas por hora (aproximadamente 105 km/h), lo que exige capacidades distintas a las utilizadas en otros desarrollos de vehículos autónomos.
Asimismo, a diferencia de los entornos convencionales de aprendizaje automático (machine learning),los sistemas de conducción autónoma deben procesar y aprender de conjuntos de datos multimodales masivos. Las imágenes de cámaras, las nubes de puntos LiDAR, las mediciones de radar, las señales de audio, la telemetría del vehículo y otras entradas deben combinarse para generar una comprensión coherente del entorno.
En este escenario, la simulación ocupa un lugar central dentro de DL+S.Torcla utiliza para generar datos sintéticos y crear escenarios de validación que serían difíciles, costosos o lentos de reproducir en carretera.
Con DL+S, la compañía busca que los nuevos datos generados por sus vehículos alimenten continuamente el desarrollo de sus modelos,creando un ciclo en el que la información recopilada en carretera contribuya a mejorar el rendimiento de los sistemas autónomos.
Te invitamos a escuchar el nuevo episodio de nuestro podcast Ruta TyT:</t>
        </is>
      </c>
      <c r="L57" s="54" t="inlineStr">
        <is>
          <t>- Torc가 데이터 수집부터 모델 학습·검증·배포까지 전 과정을 연결하는 DataLoop and Simulation(DL+S) 부서를 AI 조직 내에 신설함
- Torc 트럭 1대의 임무당 시간당 약 9TB의 신규 데이터가 발생하며, 전체 인프라는 100페타바이트 이상의 정보를 처리하도록 설계됨
- 카메라·LiDAR·레이더·오디오·차량 텔레메트리 등 다중 센서 데이터를 결합해 모델을 학습시키고, TensorRT와 TorcDrive를 통한 검증 후 실제 트럭 주행 테스트로 안전성을 최종 확인함</t>
        </is>
      </c>
      <c r="M57" s="55" t="inlineStr"/>
      <c r="N57" s="56" t="inlineStr">
        <is>
          <t>https://www.tyt.com.mx/nota/torc-crea-la-division-dataloop-para-acelerar-el-desarrollo-de-camiones-autonomos</t>
        </is>
      </c>
    </row>
    <row r="58" ht="72" customHeight="1">
      <c r="A58" s="28" t="n">
        <v>57</v>
      </c>
      <c r="B58" s="28" t="inlineStr">
        <is>
          <t>2026-10-01</t>
        </is>
      </c>
      <c r="C58" s="28" t="inlineStr">
        <is>
          <t>2026-10-01</t>
        </is>
      </c>
      <c r="D58" s="29" t="inlineStr">
        <is>
          <t>북미</t>
        </is>
      </c>
      <c r="E58" s="28" t="inlineStr">
        <is>
          <t>영어</t>
        </is>
      </c>
      <c r="F58" s="28" t="inlineStr">
        <is>
          <t>뉴스</t>
        </is>
      </c>
      <c r="G58" s="30" t="inlineStr">
        <is>
          <t>Trucking Info (HDT)</t>
        </is>
      </c>
      <c r="H58" s="30" t="inlineStr">
        <is>
          <t>News</t>
        </is>
      </c>
      <c r="I58" s="31" t="inlineStr">
        <is>
          <t>Tekmodo Introduces CargoBright Brand for Translucent Trailer Roofs</t>
        </is>
      </c>
      <c r="J58" s="31" t="inlineStr">
        <is>
          <t>Tekmodo, 트레일러용 반투명 지붕 브랜드 'CargoBright' 출시</t>
        </is>
      </c>
      <c r="K58" s="31" t="inlineStr">
        <is>
          <t>Tekmodo has introduced CargoBright, a new brand for its translucent roof coils and panels. The CargoBright family gives OEMs flexible and rigid options for bringing natural light into cargo areas.
CargoBright is designed to diffuse daylight across the cargo area while performing as a working vehicle roof. Its reinforced composite construction is designed to withstand impact, abrasion, moisture, and UV exposure in transportation applications.</t>
        </is>
      </c>
      <c r="L58" s="31" t="inlineStr">
        <is>
          <t>- Tekmodo가 반투명 루프 코일·패널 신규 브랜드 CargoBright를 출시
- OEM에 화물 공간에 자연광을 유입시킬 수 있는 유연형·경질형 옵션을 제공
- 강화 복합소재 구조로 운송 환경에서의 충격, 마모, 습기, UV 노출에 견디도록 설계</t>
        </is>
      </c>
      <c r="M58" s="32" t="inlineStr"/>
      <c r="N58" s="33" t="inlineStr">
        <is>
          <t>https://www.truckinginfo.com/news/tekmodo-introduces-cargobright-brand-for-translucent-trailer-roofs</t>
        </is>
      </c>
    </row>
    <row r="59" ht="72" customHeight="1">
      <c r="A59" s="34" t="n">
        <v>58</v>
      </c>
      <c r="B59" s="34" t="inlineStr">
        <is>
          <t>2026-10-01</t>
        </is>
      </c>
      <c r="C59" s="34" t="inlineStr">
        <is>
          <t>2026-10-01</t>
        </is>
      </c>
      <c r="D59" s="35" t="inlineStr">
        <is>
          <t>유럽</t>
        </is>
      </c>
      <c r="E59" s="34" t="inlineStr">
        <is>
          <t>영어</t>
        </is>
      </c>
      <c r="F59" s="34" t="inlineStr">
        <is>
          <t>뉴스</t>
        </is>
      </c>
      <c r="G59" s="36" t="inlineStr">
        <is>
          <t>Sustainable Truck &amp; Van</t>
        </is>
      </c>
      <c r="H59" s="36" t="inlineStr">
        <is>
          <t>Homepage</t>
        </is>
      </c>
      <c r="I59" s="37" t="inlineStr">
        <is>
          <t>Arla Foods adds four DAF XD Electric trucks to its Danish fleet</t>
        </is>
      </c>
      <c r="J59" s="37" t="inlineStr">
        <is>
          <t>Arla Foods, 덴마크 냉장유통용 DAF XD Electric 트럭 4대 추가 도입(525kWh 배터리, 최대 550km 주행)</t>
        </is>
      </c>
      <c r="K59" s="37" t="inlineStr">
        <is>
          <t>Arla Foods has taken delivery of four additional DAF XD Electric trucks for refrigerated distribution in Denmark, following the introduction of its first three units last year. The new 6x2 rigids feature 525 kWh battery packs and will be supported by a dedicated PACCAR Power Solutions charging facility in Hobro.
Arla Foods is expanding its electric truck fleet in Denmark withfour additional DAF XD Electric 6×2 rigids, which will be used to distribute refrigerated dairy products.
The order follows the introduction of the dairy cooperative’s first threeXD Electric truckslast year. According to Arla, the experience gained with those vehicles played a key role in the decision to return to DAF for the latest additions.
“The all-round visibility, driver comfort and the entry with just two steps make these vehicles the favourites of our fleet,” saidMichael Engsig Hansen, Arla Fleet Manager, also pointing to energy consumption and reliability among the reasons behind the repeat order.
The four new trucks are equipped with a350 kW (480 hp) electric driveline and a 525 kWh battery pack. DAF quotes a range ofup to 550 kilometres on a full charge.
Interestingly, electrification is not replacing Arla’s conventional fleet altogether. Alongside the four electric trucks, the company is also puttingseven new XD 6×2 rigids powered by the 450 hp MX-11 diesel engineinto service. All eleven vehicles are covered by DAF MultiSupport repair and maintenance contracts.
The other significant part of the project is the charging infrastructure. The electric trucks will be based at Arla’s dairy plant inHobro, where PACCAR Power Solutions is installing a480 kW power unit feeding six charging points capable of delivering up to 400 kW each.
However, maximum charging power is not necessarily what Arla needs in everyday operation. According to PACCAR Power Solutions, an analysis of the company’s transport activities found thatovernight depot charging is sufficient for virtually all of the trucks’ assignments. The approach should allow the vehicles to start each working day fully prepared while keeping energy demand under control.
That makes this latest deployment particularly relevant beyond the four trucks themselves. Rather than treating vehicle and charger as separate elements,Arla and DAF have matched the electric fleet and its charging strategy to the actual transport operation.</t>
        </is>
      </c>
      <c r="L59" s="37" t="inlineStr">
        <is>
          <t>- Arla Foods가 덴마크 냉장 유제품 유통용 DAF XD Electric 6x2 트럭 4대를 추가 도입, 지난해 첫 3대 도입에 이은 재주문
- 신규 트럭은 350kW(480hp) 전동 구동계와 525kWh 배터리를 탑재해 완충 시 최대 550km 주행 가능
- 동시에 450hp MX-11 디젤엔진 XD 6x2 트럭 7대도 추가 도입했으며, PACCAR Power Solutions가 Hobro 공장에 480kW 전력유닛과 최대 400kW급 충전포인트 6기를 구축해 야간 충전으로 운영</t>
        </is>
      </c>
      <c r="M59" s="38" t="inlineStr">
        <is>
          <t>Arla Foods, 덴마크 냉장유통용 DAF XD Electric 트럭 4대 추가 도입(</t>
        </is>
      </c>
      <c r="N59" s="39" t="inlineStr">
        <is>
          <t>https://www.sustainabletruckvan.com/daf-electric-trucks-arla-food</t>
        </is>
      </c>
    </row>
    <row r="60" ht="72" customHeight="1">
      <c r="A60" s="46" t="n">
        <v>59</v>
      </c>
      <c r="B60" s="46" t="inlineStr">
        <is>
          <t>2026-10-01</t>
        </is>
      </c>
      <c r="C60" s="46" t="inlineStr">
        <is>
          <t>2026-10-01</t>
        </is>
      </c>
      <c r="D60" s="47" t="inlineStr">
        <is>
          <t>유럽</t>
        </is>
      </c>
      <c r="E60" s="46" t="inlineStr">
        <is>
          <t>영어</t>
        </is>
      </c>
      <c r="F60" s="46" t="inlineStr">
        <is>
          <t>뉴스</t>
        </is>
      </c>
      <c r="G60" s="48" t="inlineStr">
        <is>
          <t>Sustainable Bus</t>
        </is>
      </c>
      <c r="H60" s="48" t="inlineStr">
        <is>
          <t>News</t>
        </is>
      </c>
      <c r="I60" s="49" t="inlineStr">
        <is>
          <t>MAN autonomous Lion’s City E hits Munich streets as MINGA project moves towards passenger trials</t>
        </is>
      </c>
      <c r="J60" s="49" t="inlineStr">
        <is>
          <t>MAN, 뮌헨 공공도로서 자율주행 Lion's City E 버스 시험 운행 개시…2026년 11월 승객 시범 운행 예정</t>
        </is>
      </c>
      <c r="K60" s="49" t="inlineStr">
        <is>
          <t>MAN’s automated 12-metre Lion’s City E has started running on public roads in Munich, marking a new phase of the MINGA autonomous public transport project. The electric bus has been operating since early September on route 178 between Petuelring and Freimanner Hölzl, with passenger trials involving selected test users scheduled to begin in November. With […]
MAN’s automated12-metre Lion’s City E has started running on public roads in Munich, marking a new phase of the MINGA autonomous public transport project. The electric bus has been operating since early September onroute 178 between Petuelring and Freimanner Hölzl, with passenger trials involving selected test users scheduled to begin in November.
With the first test runs on the route, we’ve left the controlled environment of our factory grounds and are bringing our system into real city traffic. This is an enormously important step toward automated urban mobility.
The vehicle has been automated by MAN together with autonomous-driving technology providerADASTECand is currently operating with specially trained test drivers from MAN and Münchner Verkehrsgesellschaft (MVG) on board. The current phase is focused on collecting route data and preparing the vehicle for increasingly autonomous operation. A safety driver will remain on board throughout the project and will be able to take control when necessary.
The next major step is scheduled forNovember 2026, when MAN and MVG plan to start operations with selected test users.
The automated Lion’s City E represents one of the programme’s central elements. MANannounced in April that it had selected ADASTEC as its autonomous-driving technology partner, replacing the previously announced cooperation with Mobileye for the MINGA vehicle. ADASTEC is already Karsan’s partner for theAutonomous e-Atakproject.
The Munich project is part of a wider European push to bring autonomous technology from smaller shuttles and controlled environments intofull-size buses and real public transport operations.
Back in 2023, MAN Head of Bus Product StrategyMichael Rothoutlined a roadmap moving from technology pilots to customer demonstrations in real operations, withseries production targeted by the end of the decade. “Series production for automated buses will be more of a deployment project than simply selling a vehicle,” Roth said at the time.
The latest step follows the technical inspections carried out byTÜVand the approval procedures required for operation on public roads. The operating permit was issued by Germany’s federal road transport authorityKraftfahrt-Bundesamt (KBA)under the country’s regulation governing the approval and operation of autonomous vehicles.
MINGA – short for Munich’s Automated Local Transport with Ridepooling, Solobus, and Bus Platoons – was launched in 2023 and involves16 partnersfrom public authorities, research and industry. The programme, led by the City of Munich’s Mobility Department, covers several applications of automated public transport, includingautonomous ride-pooling, automated solo buses and bus platooning. The project receives around€13 million in federal fundingand runs until mid-2027.
The insights from the MINGA project are of great importance to MVG as a public transport operator. They help us better understand the possible applications of autonomous buses in public transport and assess their potential for passengers and operations. In the long term, we see autonomous vehicles as an opportunity to make public transport even more attractive, flexible, and efficient, thereby making an important contribution to the mobility of the future.
The current operation is primarily aimed at digitising the route and collecting the information required for autonomous driving.
Route 178 combines different operating conditions, including major roads,30 km/h zones, parking areas and underpasses, making it representative, according to MVG, of different parts of Munich’s bus network.
The Lion’s City E is equipped withfive LiDAR sensors, six radars, eight cameras and a satellite-based positioning system.
The information collected is used to build the high-definition digital map required by the autonomous-driving system. ADASTEC integrates elements including traffic lights, pedestrian crossings and lane layouts into the HD map, which is then used for vehicle localisation and automated operation.
Once operating autonomously, the bus is designed to managesteering, acceleration, braking and signallingitself, while the safety driver supervises the system.
MAN notes that operating a12-metre city busautonomously also introduces different challenges compared with smaller vehicles, particularly in terms of ensuring sufficiently cautious driving behaviour in dense urban environments.
The next major step, as mentioned in the opening, is scheduled forNovember 2026, when MAN and MVG plan to start operations with selected test users.
The automated Lion’s City E will run as an additional vehicle on existing route 178, with the aim of reproducing conditions as close as possible to future scheduled public transport operation. Around30 seatsare available, together with space for a wheelchair or pram.
Before entering public-road operation, the vehicle underwent testing at MAN facilities, including electromagnetic compatibility tests and validation of the autonomous-driving functions developed by ADASTEC.
MINGA has been underway since2023, bringing together 16 partners to investigate not only autonomous-driving technology but also regulation, accessibility, operations and the economics of automated public transport.
The project is receiving around€13 millionfrom Germany’s Federal Ministry of Transport under its funding programme for autonomous and connected driving in public transport and is scheduled to continue untilmid-2027.
For MAN, the Munich deployment also feeds into a longer-term autonomous bus strategy. The manufacturer has repeatedly indicatedthe end of the decade as its target for series produc</t>
        </is>
      </c>
      <c r="L60" s="49" t="inlineStr">
        <is>
          <t>- MAN이 ADASTEC과 공동 개발한 12미터 자율주행 전기버스 Lion's City E가 9월 초부터 뮌헨 178번 노선에서 공공도로 시험 운행을 시작
- 2026년 11월부터 선정된 테스트 이용자 대상 승객 시범 운행 예정이며, 현재는 안전요원 탑승 하에 노선 데이터 수집 및 HD 지도 구축 단계
- MINGA 프로젝트는 16개 기관이 참여해 약 1300만 유로의 연방 funding을 받으며 2027년 중반까지 진행, MAN은 2020년대 말 자율주행 버스 양산을 목표로 제시</t>
        </is>
      </c>
      <c r="M60" s="38" t="inlineStr">
        <is>
          <t>MAN·ADASTEC 뮌헨 178번 노선 자율주행 전기버스 시험운행</t>
        </is>
      </c>
      <c r="N60" s="50" t="inlineStr">
        <is>
          <t>https://www.sustainable-bus.com/autonomous-driving/man-automated-bus-minga-project-start-operations</t>
        </is>
      </c>
    </row>
    <row r="61" ht="72" customHeight="1">
      <c r="A61" s="51" t="n">
        <v>60</v>
      </c>
      <c r="B61" s="51" t="inlineStr">
        <is>
          <t>2026-10-01</t>
        </is>
      </c>
      <c r="C61" s="51" t="inlineStr">
        <is>
          <t>2026-10-01</t>
        </is>
      </c>
      <c r="D61" s="52" t="inlineStr">
        <is>
          <t>유럽</t>
        </is>
      </c>
      <c r="E61" s="51" t="inlineStr">
        <is>
          <t>영어</t>
        </is>
      </c>
      <c r="F61" s="51" t="inlineStr">
        <is>
          <t>OEM</t>
        </is>
      </c>
      <c r="G61" s="53" t="inlineStr">
        <is>
          <t>MAN Truck &amp; Bus Press Newsroom</t>
        </is>
      </c>
      <c r="H61" s="53" t="inlineStr">
        <is>
          <t>Corporate News</t>
        </is>
      </c>
      <c r="I61" s="54" t="inlineStr">
        <is>
          <t>Autonomous e-bus for Munich: MAN and MVG bring autonomous driving to city traffic</t>
        </is>
      </c>
      <c r="J61" s="54" t="inlineStr">
        <is>
          <t>MAN·MVG, 뮌헨 178번 노선에 자율주행 전기버스 투입 - 독일 정부 1300만 유로 지원</t>
        </is>
      </c>
      <c r="K61" s="54" t="inlineStr">
        <is>
          <t>What was long considered a vision of the future is now a reality in Munich: an autonomous city bus for public transport. As part of the MINGA research project, MAN Truck &amp; Bus and Stadtwerke München (SWM), in collaboration with Münchner Verkehrsgesellschaft (MVG) and under the leadership of the Mobility Department of the City of Munich, have reached a decisive milestone. Since early September, the automated MAN Lion’s City 12 E has been operating for the first time on Route 178 between Petuelring and Freimanner Hölzl. This marks the first time the 12-meter-long city bus – which was automated by MAN and its technology partner ADASTEC – has been visible to the public in city traffic.
The bus is currently still accompanied by specially trained test drivers from MAN and MVG. In the coming weeks, extensive route data will be collected to lay the groundwork for increasingly autonomous operation. Throughout the entire project, safety drivers will be on board at all times, ready to take immediate control of the vehicle if necessary.
Christian Hirte, Parliamentary State Secretary to the German Federal Minister of Transport: “Autonomous mobility will be part of our transportation system of the future. It is crucial that we test it under real-world conditions and gain experience for its practical application. With the start of the next test phase, an autonomous solo bus will be operating on public roads in Munich for the first time. The MINGA project is thus reaching another milestone and demonstrating how autonomous vehicles can meaningfully complement public transportation in the future and make it more flexible. We are supporting this development with approximately 13 million euros.”
Georg Dunkel,Head of the Department of Mobility of the City of Munich: “With the autonomous 12-meter bus we’re now putting on the road, we’re taking an important step toward the regular deployment of autonomous vehicles in public transport. Following the recent launch of an autonomous on-demand shuttle in Munich, this marks another important milestone in the further development of urban mobility. I’d like to thank all our partners, especially MAN and MVG, for their close collaboration and dedication. The MINGA project demonstrates how innovation emerges right here on the ground and is shaping the future of mobility in Munich.”
“With the first test runs on the route, we’ve left the controlled environment of our factory grounds and are bringing our system into real city traffic. This is an enormously important step toward automated urban mobility,” says Barbaros Oktay, Head of Bus at MAN Truck &amp; Bus.
Sinaida Cordes, Authorized Signatory at SWM and MVG: “The insights from the MINGA project are of great importance to MVG as a public transport operator. They help us better understand the possible applications of autonomous buses in public transport and assess their potential for passengers and operations. In the long term, we see autonomous vehicles as an opportunity to make public transport even more attractive, flexible, and efficient, thereby making an important contribution to the mobility of the future.”
“Route 178 offers ideal conditions for test operations. It combines a variety of traffic situations, such as major thoroughfares, 30-km/h zones, parking areas, and underpasses. This means it is a good representation of Munich’s diverse bus network. For future regular service, it is crucial to conduct the tests as close to real-world conditions as possible,” adds Veit Bodenschatz, Head of the Bus Division at SWM and MVG.
Route is being digitized for autonomous driving
As part of the current test runs, the route information required for autonomous operation is being collected. “This is necessary because autonomous driving requires a high-resolution and extremely precise map of the route,” explains Marc Raudszus, Technical Coordinator and test driver at MAN.
To this end, the vehicle uses state-of-the-art sensor technology to map its surroundings: The bus is equipped with five LiDAR sensors, six radars, eight cameras, and a satellite-based positioning system. From this data, technology partner ADASTEC implements relevant road and traffic information such as traffic lights, pedestrian crossings, lane layouts, and other route-relevant features, within a high-resolution digital map (HD map) that supports precise localization and automated driving along the defined route. This forms the basis for the city bus to drive the route independently and safely in just a few weeks. “Among other things, the vehicle will steer, accelerate, brake, and signal on its own. However, a safety driver will remain on board at all times to monitor the systems,” explains Dr. Michael Roth, Head of Bus Strategy and Bus Product Strategy at MAN.
“Our MAN Lion’s City E is currently collecting data on an ongoing basis and is being further optimized for the planned automated operation,” says Marc Raudszus, adding: “In addition to the technology, the size of the vehicle also poses a particular challenge. This makes it all the more important for us to ensure cautious, restrained driving behavior. After all, in addition to technical maturity, the MINGA project is also about building trust in the new technology.”
Test operation under real-world conditions
MVG and MAN are expected to launch another phase starting in November with test users along Route 178. The bus will be deployed as an additional vehicle on the existing route, simulating future use in regular scheduled service under conditions as close to real-world as possible. During this project phase, selected test users will be able to ride as part of a closed user group. The bus has approximately 30 seats as well as space for a wheelchair or pram. Before being deployed on public roads, the automated electric bus successfully completed an extensive testing program at the MAN facility. This included electromagnetic compatibility testing as well as the validation of all functions of the automated drivi</t>
        </is>
      </c>
      <c r="L61" s="54" t="inlineStr">
        <is>
          <t>- MAN Truck &amp; Bus와 Stadtwerke München(SWM)·MVG가 MINGA 프로젝트로 9월 초부터 뮌헨 178번 노선에서 자율주행 MAN Lion's City 12 E 전기버스 시범 운행을 시작함
- 독일 연방교통부는 해당 프로젝트에 약 1300만 유로를 지원하며, 버스는 LiDAR 5개, 레이더 6개, 카메라 8개와 위성 위치 시스템을 탑재해 HD맵 기반으로 주행함
- 11월부터는 테스트 이용객을 태운 2단계 운행이 시작되며, 약 30석 규모의 버스는 휠체어·유모차 공간을 갖추고 안전요원이 상시 탑승함</t>
        </is>
      </c>
      <c r="M61" s="70" t="inlineStr">
        <is>
          <t>MAN·ADASTEC 뮌헨 178번 노선 자율주행 전기버스 시험운행</t>
        </is>
      </c>
      <c r="N61" s="56" t="inlineStr">
        <is>
          <t>https://press.mantruckandbus.com/corporate/autonomous-e-bus-for-munich-man-and-mvg-bring-autonomous-driving-to-city-traffic</t>
        </is>
      </c>
    </row>
    <row r="62" ht="72" customHeight="1">
      <c r="A62" s="40" t="n">
        <v>61</v>
      </c>
      <c r="B62" s="40" t="inlineStr">
        <is>
          <t>2026-10-01</t>
        </is>
      </c>
      <c r="C62" s="40" t="inlineStr">
        <is>
          <t>2026-10-01</t>
        </is>
      </c>
      <c r="D62" s="41" t="inlineStr">
        <is>
          <t>유럽</t>
        </is>
      </c>
      <c r="E62" s="40" t="inlineStr">
        <is>
          <t>스페인어</t>
        </is>
      </c>
      <c r="F62" s="40" t="inlineStr">
        <is>
          <t>뉴스</t>
        </is>
      </c>
      <c r="G62" s="42" t="inlineStr">
        <is>
          <t>Revista TyT (멕시코)</t>
        </is>
      </c>
      <c r="H62" s="42" t="inlineStr">
        <is>
          <t>Noticias</t>
        </is>
      </c>
      <c r="I62" s="43" t="inlineStr">
        <is>
          <t>MAN pone a prueba su autobús eléctrico autónomo en el tráfico urbano de Múnich</t>
        </is>
      </c>
      <c r="J62" s="43" t="inlineStr">
        <is>
          <t>MAN, ADASTEC와 자율주행 전기버스 'Lion's City 12 E' 뮌헨 실도로 시험 개시</t>
        </is>
      </c>
      <c r="K62" s="43" t="inlineStr">
        <is>
          <t>De acuerdo con un comunicado de MAN,el vehículo a prueba es un Lion’s City 12 E automatizado,que está en las calles de Múnich desde principios de septiembre, tras varias pruebas exitosas en pistas cerradas.
Te recomendamos leer:MAN Truck &amp; Bus suma 1,300 camiones eléctricos producidos en Múnich
Estas pruebas forman parta del proyecto de investigación MINGA,siendo la primera vez que este autobús urbano de 12 metros de longitud, automatizado por MAN y su socio tecnológico ADASTEC, circula a la vista del público.
Aunque actualmente el autobús sigue contando con la presencia de operadores de MAN y MVG especialmente formados, se reveló que, en las próximas semanas se recopilarán datos exhaustivos de la ruta para sentar las bases de una operación cada vez más autónoma. Durante todo el proyecto, habrá operadores de seguridad a bordo en todo momento, preparados para tomar el control inmediato del vehículo si fuera necesario.
«Con las primeras pruebas en la ruta, hemos abandonado el entorno controlado de nuestras instalaciones para llevar nuestro sistema al tráfico urbano real. Se trata de un paso de enorme importancia hacia la movilidad urbana automatizada», comentó Barbaros Oktay, responsable de la división de Autobuses de MAN Truck &amp; Bus.
Te recomendamos leer:MAN Truck &amp; Bus recibe el Premio Digital Busworld 2025
El objetivo de MAN con estas pruebas es utilizar autobuses autónomos paralograr que el transporte público local sea más eficiente, flexible y sostenible en el futuro.Así, los sistemas autónomos ofrecen un gran potencial para garantizar y mejorar los servicios de movilidad, especialmente ante el crecimiento de las ciudades y la creciente escasez de operadores.
MAN destacó quela experiencia adquirida en el proyecto MINGA se está incorporando directamente al desarrollo de futuras generaciones de vehículos. En el proyecto de investigación MINGA, MAN colabora con ADASTEC como socio tecnológico, contando con un proveedor especializado en sistemas de conducción automatizada. La empresa desarrolla plataformas de software de conducción automatizada de nivel 4 SAE (totalmente automatizado) para autobuses y vehículos comerciales.
El proyecto de investigación MINGA (Transporte local automatizado de Múnich) está en marcha desde 2023y cuenta con un total de 16 socios procedentes de administraciones públicas, instituciones de investigación y el sector industrial.
El objetivo es integrar soluciones de movilidad automatizada y conectada en el sistema de transporte existentey abordar cuestiones clave relativas a la tecnología, la normativa, la rentabilidad, la accesibilidad y las operaciones. El proyecto cuenta con un financiamiento de aproximadamente 13 millones de euros hasta mediados de 2027, aportada por el Ministerio Federal de Transportes.
De acuerdo con MAN,las pruebas del Lion’s City 12 E autónomo están recopilando la información de la ruta necesaria para la operación autónoma.Para ello, el vehículo utiliza tecnología de sensores de última generación para mapear su entorno: el autobús está equipado con cinco sensores LiDAR, seis radares, ocho cámaras y un sistema de posicionamiento por satélite.
A partir de estos datos, el socio tecnológicoADASTEC incorpora información relevante sobre la vía y el tráfico, como semáforos, pasos de peatones, trazado de carriles y otros elementos clave de la ruta, en un mapa digital de alta resolución que permite una localización precisa y la conducción automatizada a lo largo del recorrido definido. Esto sienta las bases para que el autobús urbano pueda realizar el trayecto de forma autónoma y segura en cuestión de semanas.
Se prevé las pruebas con usuarios comiencen en noviembre en la ruta 178.en este caso, el autobús operará como vehículo adicional en la ruta existente, simulando su futuro uso en el servicio regular programado bajo condiciones lo más cercanas posible a la realidad.
Durante esta fase del proyecto,usuarios seleccionados podrán viajar en el autobús como parte de un grupo cerrado.El vehículo cuenta con aproximadamente 30 asientos, así como espacio para una silla de ruedas o un cochecito de bebé.
Antes de circular por vías públicas, el autobús eléctrico automatizado completó con éxito un exhaustivo programa de pruebas en las instalaciones deMAN.Este incluyó ensayos de compatibilidad electromagnética y la validación de todas las funciones del sistema de conducción automatizada en una amplia variedad de escenarios de prueba definidos.
Te invitamos a escuchar el nuevo episodio de nuestro podcast Ruta TyT:</t>
        </is>
      </c>
      <c r="L62" s="43" t="inlineStr">
        <is>
          <t>- MAN은 ADASTEC과 공동 개발한 SAE 레벨4 자율주행 전기버스 Lion's City 12 E를 2025년 9월 초부터 뮌헨 실제 도심 교통 환경에서 시험 운행 시작
- 이 시험은 2023년부터 시작된 MINGA 프로젝트(16개 기관 참여, 2027년 중반까지 약 1,300만 유로 지원)의 일환이며, 버스에는 LiDAR 5개, 레이더 6개, 카메라 8개 등이 탑재
- 11월부터는 178번 노선에서 선정된 이용객을 대상으로 약 30석 규모의 자율주행 버스 시범 운행이 예정되어 있으며, 안전요원이 상시 동승</t>
        </is>
      </c>
      <c r="M62" s="69" t="inlineStr">
        <is>
          <t>MAN·ADASTEC 뮌헨 178번 노선 자율주행 전기버스 시험운행</t>
        </is>
      </c>
      <c r="N62" s="45" t="inlineStr">
        <is>
          <t>https://www.tyt.com.mx/nota/man-pone-a-prueba-su-autobus-electrico-autonomo-en-el-trafico-urbano-de-munich</t>
        </is>
      </c>
    </row>
    <row r="63" ht="72" customHeight="1">
      <c r="A63" s="34" t="n">
        <v>62</v>
      </c>
      <c r="B63" s="34" t="inlineStr">
        <is>
          <t>2026-10-01</t>
        </is>
      </c>
      <c r="C63" s="34" t="inlineStr">
        <is>
          <t>2026-10-01</t>
        </is>
      </c>
      <c r="D63" s="35" t="inlineStr">
        <is>
          <t>유럽</t>
        </is>
      </c>
      <c r="E63" s="34" t="inlineStr">
        <is>
          <t>영어</t>
        </is>
      </c>
      <c r="F63" s="34" t="inlineStr">
        <is>
          <t>뉴스</t>
        </is>
      </c>
      <c r="G63" s="36" t="inlineStr">
        <is>
          <t>Sustainable Bus</t>
        </is>
      </c>
      <c r="H63" s="36" t="inlineStr">
        <is>
          <t>News</t>
        </is>
      </c>
      <c r="I63" s="37" t="inlineStr">
        <is>
          <t>Daimler Buses plans third public charging location for electric buses at Hamburg ZOB</t>
        </is>
      </c>
      <c r="J63" s="37" t="inlineStr">
        <is>
          <t>Daimler Buses, 함부르크 ZOB에 2027년 3번째 전기버스 공공충전소 개설</t>
        </is>
      </c>
      <c r="K63" s="37" t="inlineStr">
        <is>
          <t>Daimler Buses plans to open its third public charging location for electric buses at Hamburg Central Bus Station in 2027. The manufacturer has signed a lease agreement with ZOB Hamburg GmbH, with the approval of the municipal owner, and has submitted the building permit application for the installation. According to Daimler Buses, the initial configuration […]
Daimler Busesplans to open its third public charging location for electric buses atHamburg Central Bus Station in 2027.
The manufacturer has signed a lease agreement with ZOB Hamburg GmbH, with the approval of the municipal owner, and has submitted the building permit application for the installation. According to Daimler Buses, the initial configuration will comprisefour fast-charging stations, with the possibility of expanding the site to as many as eight charging points.
Daimler Buses first announced in October 2025 that it wouldbuild and operate its own brand-neutral public charging stationsfor electric buses and coaches, starting with four fast-charging points at Buspark Cologne. The Hamburg project then follows charging infrastructure projects announced in Cologne andMunich, the latter announced in February 2026, and will be implemented and operated byDaimler Buses Solutions GmbH,the manufacturer’s wholly owned infrastructure subsidiary.
According to Daimler Buses, the Hamburg Central Bus Station records more than 80,000 bus movements annually and is one of Germany’s largest long-distance bus hubs.
The company says central bus stations allow charging to take place during scheduled intermediate or terminal stops. Passenger facilities, including restrooms and food services, are already available at the Hamburg site.
Daimler Buses Solutions will provide the infrastructure without requiring ZOB Hamburg GmbH to invest in the charging equipment or manage its technical operation. The subsidiary willrefinance the project through the sale of charging electricityand will handle maintenance and technical operations through its own service team after commissioning.
The planned charging stations at ZOB Hamburg will provide outputs of up to 600 kW and will be accessible to electric buses regardless of vehicle brand, Daimler Buses states. Electricity supplied through the infrastructure will come exclusively fromrenewable energy sources.
The construction programme includes civil engineering work, the installation of high-voltage power cables, construction of a transformer and installation of the charging equipment.
The first phase provides for four fast-charging stations.The site is designed to allow subsequent expansion to a maximum of eight charging points.
Daimler Buses says its subsidiary is continuously assessing further public charging locations at highly frequented sites. Property owners, operators and long-term users of locations regularly served by intercity buses and coaches can submit potential sites to Daimler Buses Solutions.
Daimler Buses also links the public charging programme to theMercedes eIntouro, its firstelectric intercity bus. The model has been available to order since spring 2025, with the first customer handover scheduled for the coming weeks.
The eIntouro is intended for intercity routes connecting urban and rural areas as well as excursion services and shorter trips.
The company says it is investing through Daimler Buses Solutions in the expansion of its infrastructure activities over the coming years.Daimler Buses is currently the only European bus manufacturer building and operating its own public charging stations for electric buses.
Steffen Germ, CEO Daimler Buses Solutions, says: “Public charging infrastructure for electric buses is a key enabler of the electrification of excursion and coach travel. With our charging projects in Cologne, Munich, and Hamburg, we aim to provide an important boost for the use of electric buses on key travel routes across Germany. Buses can charge where they already stop according to schedule. This makes integration into existing operations easier and helps our customers use electric buses efficiently and economically.”</t>
        </is>
      </c>
      <c r="L63" s="37" t="inlineStr">
        <is>
          <t>- Daimler Buses가 함부르크 중앙버스터미널(ZOB) 운영사와 임대 계약을 체결하고 건축 허가를 신청, 2027년 개설 목표
- 초기 4기 급속충전기(최대 600kW)로 시작해 최대 8기까지 확장 가능하며 쾰른·뮌헨에 이어 세 번째 공공충전 거점
- 자회사 Daimler Buses Solutions가 전력 판매로 비용을 회수하는 방식으로 운영하며, 모든 브랜드 전기버스에 재생에너지 전력 공급</t>
        </is>
      </c>
      <c r="M63" s="38" t="inlineStr">
        <is>
          <t>Daimler Buses 함부르크 ZOB 전기버스 충전소</t>
        </is>
      </c>
      <c r="N63" s="39" t="inlineStr">
        <is>
          <t>https://www.sustainable-bus.com/infrastructure/daimler-buses-public-charging-location-buses-hamburg</t>
        </is>
      </c>
    </row>
    <row r="64" ht="72" customHeight="1">
      <c r="A64" s="46" t="n">
        <v>63</v>
      </c>
      <c r="B64" s="46" t="inlineStr">
        <is>
          <t>2026-10-01</t>
        </is>
      </c>
      <c r="C64" s="46" t="inlineStr">
        <is>
          <t>2026-09-30</t>
        </is>
      </c>
      <c r="D64" s="47" t="inlineStr">
        <is>
          <t>유럽</t>
        </is>
      </c>
      <c r="E64" s="46" t="inlineStr">
        <is>
          <t>중국어(간체)</t>
        </is>
      </c>
      <c r="F64" s="46" t="inlineStr">
        <is>
          <t>뉴스</t>
        </is>
      </c>
      <c r="G64" s="48" t="inlineStr">
        <is>
          <t>Sina 商用车 태그</t>
        </is>
      </c>
      <c r="H64" s="48" t="inlineStr">
        <is>
          <t>商用车 태그</t>
        </is>
      </c>
      <c r="I64" s="49" t="inlineStr">
        <is>
          <t>一家中国商用车企，在全球卖了 1300 万辆车之后，还能讲出什么新故</t>
        </is>
      </c>
      <c r="J64" s="49" t="inlineStr">
        <is>
          <t>전 세계에 1300만 대를 판매한 중국 상용차 기업, 또 어떤 새로운 이야기를 들려줄 수 있을까</t>
        </is>
      </c>
      <c r="K64" s="49" t="inlineStr">
        <is>
          <t>一家中国商用车企，在全球卖了 1300 万辆车之后，还能讲出什么新故事？
福田汽车在 2026 年汉诺威车展上给出了全新答案：不是把车卖得更远，而是扎根区域市场，在欧洲实现本土化 「定居」。 围绕这一目标，福田在现场同步落地三大核心动作：正式发布欧洲战略、完成全球第 1300 万辆整车交付欧洲客户、海外首发卡文 BEACON 旗舰重卡。从「出口商」向「欧洲运营商」身份的切换，是其全球化进程中的重要一步。而面向干线物流打造的豪华旗舰重卡卡文 BEACON，则是福田汽车全球化布局中的关键产品支点。
过去中国车企讲出海，最爱报数字：进入了多少个国家和地区、去年出口多少辆车…但福田汽车这次在汉诺威发布的欧洲战略，明显换了一套话语体系——它把落脚点放在「产品本土适配、生态方案能力、深度属地运营」三个词上，还给出了具体的欧洲时间表。
福田汽车明确欧洲聚焦纯电、混动、氢能三条技术路线，覆盖重卡、客车、轻型车、皮卡。同时，基于原生新能源专属平台持续迭代优化产品，提供适配欧洲本地化运营的解决方案。
这个布局的意义，不只是产品线齐全，而是福田汽车面对欧洲时不再用「一款车打天下」的思维，通过区分干线物流、城配、市政、客运等场景，再「对症下药」。欧洲客户要的不是便宜的中国车，是按欧洲法规、欧洲路况、欧洲车队运营习惯重新定义的车。
欧洲物流客户买新能源重卡，真正的痛点不是「车能跑」，是「电从哪来、氢在哪加、坏了我等多久、残值怎么算」。福田汽车提出的解决方案分三层：一是通过自建、共建和互联互通模式，打造覆盖能源补给、车辆运营和后市场服务的全链条能力；二是通过建立更多属地子公司为服务欧洲客户提供支撑；三是补能侧搭配此次展出的兆瓦充电桩，运营侧把远程诊断、智能调度和车辆数据服务放上车联网平台。
这套组合拳的背后，福田汽车想抢的不是一次销售订单，而是车队从油转电、从购买到运营的全生命周期的生意。
属地运营是这次战略里最「重」的部分。目前福田已在欧洲近 20 个市场建立销售和服务网络，计划 2028 年覆盖欧洲所有主要市场；服务配件网络上，已在德国设立 1 个区域配件中心，在英国、法国、匈牙利等 17 个国家建立国家配件库，全欧洲服务网点已超过 300 家；属地研发制造方面，将设立 1 个欧洲技术中心。
懂行的朋友应该看出来了，这几样全是重资产、慢生意：本地组装会抬高制造成本，17 国配件库会占用库存，技术中心会牵扯研发资源。但欧洲高端市场从来都不是靠便宜取胜的，靠的是「在我附近就能解决问题」的确定性。福田汽车这种做法，比单纯喊几句「深耕欧洲」有说服力得多。
从行业角度看，这套战略的真正价值在于：福田汽车把中国商用车出海从「贸易型」推向了「经营型」。过去比的是谁价格低、谁交车快；现在比的是谁的配件库近、谁的研发更懂本地工况、谁的车联网能提前报故障。计分方式变了，竞争壁垒也变了。
福田汽车在汉诺威现场交付的欧曼银河 9，是他们在全球交付的第 1300 万辆整车，该车型已经率先落地西班牙市场，成为中国重卡叩开欧洲高端干线市场的重要载体。单纯的交付数据本身没有意义，更重要的是要看它交付给了谁、开进了哪块市场。
从行业节点来看，福田汽车从中国最大商用车企业走到今天，连续 21 年中国商用车行业销量第一、连续 15 年中国商用车出口销量第一，产品和服务覆盖全球 140 多个国家和地区。
第 1300 万辆选择欧曼银河 9、选择欧洲市场，本身就表明了一种态度：福田汽车过去靠规模赢得了江湖地位，现在要用高端产品去欧洲这个最挑剔的市场中接受检验。欧曼银河 9 以混动 PHEV 版本出现在汉诺威展台，又已经完成西班牙实地测试并实现率先落地，这意味着它不是一款「概念上的欧洲重卡」，而是已经跑过欧洲路况、准备接受欧洲车队长期运营验证的真车。
欧洲高端干线市场的大门不好开，法规严苛、认证周期长、客户对出勤率和 TCO 极其敏感。福田选择将银河 9 率先落地西班牙，相当于选了一个有代表性的欧洲成熟市场做试炼场，而不是绕开硬骨头、专挑容易进的边缘国家。
对福田汽车来说，这辆 1300 万辆的交付是用来给欧洲客户做信用背书的。欧洲车队换品牌，最担心的就是「三年后配件断供、五年后品牌退出」。福田把连续多年销量第一、覆盖 140 多个国家和地区的服务网络摆在汉诺威展台上，等于告诉欧洲客户：我们的体量和网络规模，足以支撑长期承诺。
数字本身不卖车，但数字能降低客户尝试新品牌的决策成本。第 1300 万辆交付，更像一把钥匙——福田汽车试图用它打开欧洲高端客户心理上的那道门。
如果说欧曼银河 9 是福田进入欧洲市场的敲门砖，那卡文 BEACON 就是福田准备在欧洲长期作战的主力旗舰。
它定位面向干线物流的豪华旗舰重卡，此次是海外首次公开亮相，现场展车为纯电版本，但发布会给出的核心信息是它是一个「可氢可电原生平台」。
先看设计功底。 卡文 BEACON 借鉴风帆设计，采用楔形驾驶室，兼顾结构强度、低风阻和超大座舱空间。配合流线型主挂一体化设计，整车最优风阻系数低至 0.28，相比传统平头车型风阻降低 49%，能耗降低 16%。在商用车上我会特别关注风阻，干线重卡一年跑十几万公里，高速行驶时风阻就是能耗的最大敌人。0.28 这个数据，放在欧洲高端干线阵营里也是拿得出手的。
再看底层架构。 卡文 BEACON 上了三套新东西。第一是全新 EE 架构，行业首创跨域融合架构，搭配 CAN FD+以太网双主干网，可以大幅提升通信带宽与算力，为智能驾驶和座舱体验打好底座；
第二是全新底盘架构，采用一体化模块化设计，兼容 3 种能源、2 种驱动形式，零部件通用率达到 50%，实现气氢、液氢、纯电共平台；
第三是车身架构，借助楔形驾驶室打造了一个「驾乘娱一体化」的科技座舱。
这种三架构同步升级的做法，行业里并不常见。多数品牌做新能源重卡，往往在燃油车底盘上「油改电」，而卡文 BEACON 是真正按新能源原生平台来做的，对欧洲用户来说，这意味着车辆可靠性、空间利用率、三电布局都要健康得多。
接下来是产品矩阵的覆盖面。卡文 BEACON 规划 15 类平台车型场景全覆盖；提供加长 2.9 米、超长 3.6 米两款驾驶室；电驱桥有平行轴和同轴两种结构，支持 4×2 和 6×4，平行轴电机效率超 93.5%，同轴最高效率 94%以上；动力电池有 415、451、513、623、677kWh 五种，最大支持 1.44 兆瓦功率超充，采用无模组成组技术；燃料电池提供 232kW 和 300kW 两个功率段，常用工况效率≥58%，支持自增湿、低功耗零功率启停；氢系统方面，液氢≥80kg，气氢≥40kg。
从轻载城际到重载干线，从纯电到氢燃料，卡文 BEACON 用一套平台全部覆盖。
能效和续航是硬指标。 纯电 6×4 车型百公里电耗低至 115kWh，4×2 车型低至 105kWh，纯电续航突破 600 公里；氢燃料 6×4 车型百公里氢耗仅 7.6kg，续航突破 1000 公里。配合高效双源动力系统、基于场景工况的自适应控制策略和高效集成预见性热管理系统，整车能耗再降低 15%。
在补能端，1.44 兆瓦超充可以实现充电 6 分钟续航 100km，电量从 20%到 80%仅需 18 分钟；氢燃料版本加氢 15 分钟即可获得 1000 公里续航。600 公里纯电续航意味着什么？欧洲中长途干线，一天跑 600-800 公里很常见，纯电版本通过兆瓦级超充补齐能量缺口，氢燃料版本则直接覆盖日续航 1000 公里以上的跨境线路。
舒适性层面，四点悬浮驾驶室使整车振动降低 25%、舒适性提升 20%，驾驶姿势优化后舒适度提升 10%，视野范围提升 37%，通道宽度增加 10%，行业超低地板更方便上下车，超宽卧铺和大储物空间满足了干线司机长途驻车的需求，加上车门电动感应和性能提升 5%，BEACON 的目标已经不只是满足「开起来舒服」，而是让司机愿意把车当成第二个家。
智能化和安全同样拉满。卡文 BEACON 商用车首次引入 AI 语音大模型，支持闲聊和智能问答；12.3 英寸仪表+15.6 英寸中控大屏提升交互体验。
辅助驾驶方面，搭载全新一代 ICA/HWP 组合辅助驾驶，实现 22 项智能辅助驾驶功能，系统安全接管率千公里小于 1 次，高速可智驾场景比例约 100%，异常场景应对成功率大于 99%；车端云安全防御体系覆盖超 450 项信息安全控制措施，实时监测 36 类网络安全攻击，并具备扩展 L4 级辅助智驾能力。
这些功能放在欧洲场景下，直接对应车队最关心的安全性和驾驶员招募难题——一台聪明、舒适、安全的车，本身就是留住优秀司机的筹码。
横向看汉诺威的行业风向，欧洲重卡已经进入「纯电兆瓦级补能」和「氢燃料长途干线」双线并进的阶段。卡文 BEACON 的高明之处，是没有把赌注押在单一能源上，而是用平台化设计同时占住两条路线。纯电守中短途、氢能攻长途跨境，软件和智能化能力还能持续通过 OTA 迭代。这个产品策略，给欧洲物流客户提供了一个更灵活、更抗政策风险的选择。
中国商用车出海，正在进入「全价值链输出」阶段，产品只是入口，三电系统和补能是底座，属地研发、配件库、服务网络是护城河，车联网和运营生态则决定复购率。
福田汽车这几个做法值得行业肯定。首先就是，不把成本优势当唯一卖点，而是用真金白银投入的「重资产」换取欧洲客户的长期信任；其次，不押注单一能源路线，纯电、混动、氢燃料并行，降低客户选错路线的风险；第三，零部件同步出海，这次展出的重型电池、重型/轻型电驱桥、重型电控 PEU、VCU 整车控制器、兆瓦充电桩等 6 个零部件，说明福田汽车不只是整车出海，而是把三电系统和补能标准一起带到欧洲。
欧洲市场不是靠低价比出来的，是靠体系养出来的，想在世界一流商用车阵营里拿到席位，就要敢于把研发、制造、服务、数据都放到一线市场里去打磨。
当然，福田汽车也将面临市场严峻的考验：欧洲主流市场对品牌忠诚度高，本土巨头和新兴造车势力都在电动车窗口期疯狂抢位。福田汽车能不能在 2028 年如期完成欧洲所有主要市场覆盖、实现本地组装，能不能让卡文 BEACON 在欧洲高时效物流场景里跑出真数据，都还需要时间验证。
但至少，汉诺威的这场发布会已经释放了一个明确信号：福田汽车不想再当欧洲市场的「过客」，它要把大本营扎进去。福田汽车已经在汉诺威把中国商用车出海的故事，翻到了下一章。</t>
        </is>
      </c>
      <c r="L64" s="49" t="inlineStr">
        <is>
          <t>포톤(Foton)은 2026년 하노버 모터쇼에서 유럽 전략을 전면 발표하며, 단순히 차를 더 멀리 파는 것이 아니라 유럽 현지에 뿌리를 내리는 '정착' 전략을 제시했다. 이와 함께 유럽 전략 공식 발표, 글로벌 1300만 번째 완성차 유럽 고객 인도, 해외 첫 공개된 간선물류용 플래그십 대형트럭 BEACON 등 3대 핵심 조치를 동시에 추진했다. 수출업체에서 유럽 현지 운영사로의 정체성 전환은 포톤의 글로벌화 과정에서 중요한 한 걸음이며, 간선물류를 겨냥한 플래그십 대형트럭 BEACON은 포톤의 글로벌 전략에서 핵심 제품 거점으로 자리매김하고 있다.</t>
        </is>
      </c>
      <c r="M64" s="38" t="inlineStr">
        <is>
          <t>Foton, 하노버 IAA에서 CAVAN BEACON 데뷔</t>
        </is>
      </c>
      <c r="N64" s="50" t="inlineStr">
        <is>
          <t>https://k.sina.com.cn/article_5043764351_12ca1bc7f00101lr72.html</t>
        </is>
      </c>
    </row>
    <row r="65" ht="72" customHeight="1">
      <c r="A65" s="51" t="n">
        <v>64</v>
      </c>
      <c r="B65" s="51" t="inlineStr">
        <is>
          <t>2026-10-01</t>
        </is>
      </c>
      <c r="C65" s="51" t="inlineStr">
        <is>
          <t>2026-10-01</t>
        </is>
      </c>
      <c r="D65" s="52" t="inlineStr">
        <is>
          <t>유럽</t>
        </is>
      </c>
      <c r="E65" s="51" t="inlineStr">
        <is>
          <t>영어</t>
        </is>
      </c>
      <c r="F65" s="51" t="inlineStr">
        <is>
          <t>뉴스</t>
        </is>
      </c>
      <c r="G65" s="53" t="inlineStr">
        <is>
          <t>Sustainable Truck &amp; Van</t>
        </is>
      </c>
      <c r="H65" s="53" t="inlineStr">
        <is>
          <t>Homepage</t>
        </is>
      </c>
      <c r="I65" s="54" t="inlineStr">
        <is>
          <t>Siemens and OMV deploy new high-power charging system on the Brenner corridor</t>
        </is>
      </c>
      <c r="J65" s="54" t="inlineStr">
        <is>
          <t>Siemens-OMV, 오스트리아 쿠프슈타인에 최대 1.68MW급 SICHARGE FLEX 고출력 충전시스템 첫 구축</t>
        </is>
      </c>
      <c r="K65" s="54" t="inlineStr">
        <is>
          <t>Siemens and OMV are deploying the first SICHARGE FLEX high-power charging system at a new site in Kufstein, Austria, along the Brenner corridor. Designed for electric trucks, buses and cars, the modular platform can deliver up to 1.68 MW and dynamically distribute power between multiple charging points.
Siemensand OMVare taking their collaboration on high-power charging to the next stage with the deploymentofSICHARGE FLEXat Kufstein, Austria, along the A12 motorway connecting Germany and Italy.
The location is particularly relevant for heavy-duty transport, as the A12 forms part of theBrenner corridor, one of Europe’s major north-south freight routes. The charging hub is designed to serve electric trucks and buses alongside passenger cars, bringing different vehicle categories together within the same high-power infrastructure.
More importantly, Kufstein representsthe first deployment of Siemens’ SICHARGE FLEX system, which was unveiled in 2025 with OMV already confirmed as its first customer.
Rather than using individual chargers with fixed power outputs, SICHARGE FLEX is based on acentralised, modular architecture capable of delivering between 480 kW and 1.68 MW DC.
Power can be dynamically allocated between charging points according to the vehicles connected and their requirements, in increments of 80 or 120 kW. A single system can supportup to four MCS charging points, while the MCS dispenser can provide up to 1,500 amps. The platform supports both CCS and Megawatt Charging System standards.
Another feature is the separation between the power cabinet and the dispensers. The latter can be installedup to 300 metres from the central unit, giving operators greater freedom when designing sites for large vehicles and allowing the charging hardware to be adapted to different layouts.
The Kufstein site already hosts an OMV conventional filling station and will initially featuresix charging points. The plan is to expand this to ten once the local distribution system operator completes the necessary grid reinforcement.
This scalability is particularly relevant for truck charging hubs, where installing the maximum possible capacity from day one may not always be compatible with existing grid connections or initial demand.
For Siemens, SICHARGE FLEX is aimed not only at public charging hubs but also attruck and bus depots, where dynamic power allocation can help distribute the available capacity between several vehicles according to operational requirements. The company plans to commercialise the system during 2026.</t>
        </is>
      </c>
      <c r="L65" s="54" t="inlineStr">
        <is>
          <t>- Siemens와 OMV가 브레너 코리도 A12 도로상 오스트리아 쿠프슈타인에 SICHARGE FLEX 고출력 충전시스템을 첫 설치
- 중앙집중형 모듈식 구조로 480kW-1.68MW DC 출력을 80·120kW 단위로 충전지점 간 동적 배분, 최대 4개 MCS 충전포인트 지원(디스펜서 최대 1,500암페어)
- 초기 6개 충전포인트로 운영 후 전력망 보강 완료 시 10개로 확대 예정이며, Siemens는 2026년 상용화 계획</t>
        </is>
      </c>
      <c r="M65" s="55" t="inlineStr"/>
      <c r="N65" s="56" t="inlineStr">
        <is>
          <t>https://www.sustainabletruckvan.com/siemens-omv-high-power-charging-system</t>
        </is>
      </c>
    </row>
    <row r="66" ht="72" customHeight="1">
      <c r="A66" s="40" t="n">
        <v>65</v>
      </c>
      <c r="B66" s="40" t="inlineStr">
        <is>
          <t>2026-10-01</t>
        </is>
      </c>
      <c r="C66" s="40" t="inlineStr">
        <is>
          <t>2026-10-01</t>
        </is>
      </c>
      <c r="D66" s="41" t="inlineStr">
        <is>
          <t>유럽</t>
        </is>
      </c>
      <c r="E66" s="40" t="inlineStr">
        <is>
          <t>영어</t>
        </is>
      </c>
      <c r="F66" s="40" t="inlineStr">
        <is>
          <t>뉴스</t>
        </is>
      </c>
      <c r="G66" s="42" t="inlineStr">
        <is>
          <t>Sustainable Bus</t>
        </is>
      </c>
      <c r="H66" s="42" t="inlineStr">
        <is>
          <t>News</t>
        </is>
      </c>
      <c r="I66" s="43" t="inlineStr">
        <is>
          <t>Autonomous buses from pilot to scale: how the Otokar e-Centro project points to wider deployment [VIDEO]</t>
        </is>
      </c>
      <c r="J66" s="43" t="inlineStr">
        <is>
          <t>ÖBB Postbus·Otokar, 오스트리아 알프바흐서 레벨4 자율주행 전기버스 승객 운행…경사 21% 노선 600회 이상 테스트</t>
        </is>
      </c>
      <c r="K66" s="43" t="inlineStr">
        <is>
          <t>A 900-metre route through an Alpine village, gradients of up to 21 per cent and streets crowded with pedestrians. In Alpbach, Austria, ÖBB Postbus and Otokar have put a Level 4 autonomous electric bus into passenger operation, offering a practical look at what it takes to move from autonomous bus trials towards scalable projects. During […]
A 900-metre route through an Alpine village, gradients of up to 21 per cent and streets crowded with pedestrians. In Alpbach, Austria,ÖBB Postbus and Otokarhave put a Level 4 autonomous electric bus into passenger operation, offering a practical look at what it takes to move from autonomous bus trials towards scalable projects.
During theEuropean Forum Alpbach, from 24 August to 4 September, the 6.6-metre vehicle carried passengers along a900-metre route. The operating environment was anything but straightforward: narrow roads, gradients reaching21 per centand intense pedestrian traffic generated by an event attracting around4,700 participants.
Our video report goes behind the operation to explorewhat is required to put an autonomous bus on the road: from route mapping and authorisation to sensors, software, safety procedures and driver training.
Otokar has beendeveloping autonomous-driving technology internally since the end of 2020. The e-Centro Autonomous combines lidar, cameras and ultrasonic sensors to provide 360-degree perception, while its software manages localisation, route planning, object detection and vehicle behaviour.
The Level 4 system is designed to operate at speeds of up to30 km/h. According to Otokar, it has undergone more than600 tests over two months, alongside TÜV Rheinland verification and public-road testing in Hungary.
But the Alpbach project also highlights a broader shift in the autonomous bus market. Deploying such a vehicle is not simply a matter of buying a bus equipped with additional sensors.
“We don’t just sell the bus: we sell the project,” explainsAnna Mejer, Otokar Europe Commercial Director for German-speaking countries.
The deployment therefore involves the vehicle,autonomous-driving software, route mapping, authorisations, sensor calibration, training and technical support.
Alpbach represents only one step in ÖBB Postbus’ autonomous mobility programme. Following the Alpine deployment, the same e-Centro is due to move toWolfurt, in Vorarlberg, where it will operate on a route of approximatelyfive kilometres, connecting the railway with companies and workplaces in the area.
The change is significant: from a short deployment during an international event to a project that ÖBB Postbus says is expected to run foryears rather than weeks.
In the video, Sustainable Bus speaks with ÖBB Postbus and Otokar representatives, engineers and the safety driver to understandhow the Alpbach operation works, what its limitations are today and what needs to happen for autonomous buses to move from pilots towards larger-scale public transport applications.</t>
        </is>
      </c>
      <c r="L66" s="43" t="inlineStr">
        <is>
          <t>- ÖBB Postbus와 Otokar가 오스트리아 알프바흐에서 6.6미터 레벨4 자율주행 전기버스 e-Centro Autonomous를 900미터 노선에 투입해 승객 약 4700명 규모 행사 기간 운행
- 최대 경사 21%, 최고속도 30km/h 조건에서 2개월간 600회 이상 테스트와 TÜV Rheinland 검증, 헝가리 공공도로 테스트를 거쭉
- 알프바흐 운행 이후 보르아를베르크 볼푸르트의 약 5km 노선으로 이전해 수년간 운영 예정이며, Otokar는 차량뿐 아니라 소프트웨어·노선매핑·인허가·교육을 포함한 프로젝트 단위로 공급</t>
        </is>
      </c>
      <c r="M66" s="44" t="inlineStr"/>
      <c r="N66" s="45" t="inlineStr">
        <is>
          <t>https://www.sustainable-bus.com/news/otokar-postbus-project-alpbach-ecentro</t>
        </is>
      </c>
    </row>
    <row r="67" ht="72" customHeight="1">
      <c r="A67" s="51" t="n">
        <v>66</v>
      </c>
      <c r="B67" s="51" t="inlineStr">
        <is>
          <t>2026-10-01</t>
        </is>
      </c>
      <c r="C67" s="51" t="inlineStr">
        <is>
          <t>2026-10-01</t>
        </is>
      </c>
      <c r="D67" s="52" t="inlineStr">
        <is>
          <t>유럽</t>
        </is>
      </c>
      <c r="E67" s="51" t="inlineStr">
        <is>
          <t>영어</t>
        </is>
      </c>
      <c r="F67" s="51" t="inlineStr">
        <is>
          <t>뉴스</t>
        </is>
      </c>
      <c r="G67" s="53" t="inlineStr">
        <is>
          <t>Sustainable Bus</t>
        </is>
      </c>
      <c r="H67" s="53" t="inlineStr">
        <is>
          <t>News</t>
        </is>
      </c>
      <c r="I67" s="54" t="inlineStr">
        <is>
          <t>Göttingen advances €60 million electric bus depot project (for 100 e-buses), opening planned for 2031</t>
        </is>
      </c>
      <c r="J67" s="54" t="inlineStr">
        <is>
          <t>괴팅겐 교통공사, 전기버스 100대 수용 가능한 6,000만 유로 규모 차고지 설계 계약 체결</t>
        </is>
      </c>
      <c r="K67" s="54" t="inlineStr">
        <is>
          <t>GöVB has awarded the planning contract for a new €60 million electric bus depot in Göttingen designed for at least 100 electric buses and scheduled to enter operation by the end of 2031. Göttinger Verkehrsbetriebe GmbH (GöVB) has completed the European-wide, two-stage negotiated procurement procedure for the new facility, awarding the contract to a consortium […]
GöVBhas awarded the planning contract for a new €60 million electric bus depot in Göttingen designed forat least 100 electric busesand scheduled to enter operation by the end of 2031.
Göttinger Verkehrsbetriebe GmbH (GöVB) has completed the European-wide, two-stage negotiated procurement procedure for the new facility, awarding the contract to a consortium comprising Ingérop Deutschland GmbH, AREP and Paris-based AREP ARCHITECTES. The contract signing starts the detailed planning phase for the project, according to GöVB.
The new depot will be developed on Hermann-Kolbe-Straße in Göttingen and will cover approximately 40,000 square metres. Construction is currently expected to begin in 2029, with commissioning planned for the end of 2031. GöVB puts theinvestment volume at €60 million.
According to GöVB, the planned depot will provide parking capacity for at least 100 electric buses, together with reserve areas for future development at the site. The project also includes the energy and charging infrastructure required for electric bus operations.
The facility will incorporate workshop and maintenance areas, operational and administrative buildings and parking spaces for employees. The selected concept also covers the arrangement of the different functional areas within the depot and options for subsequent development.
The project is intended to provide infrastructure for GöVB’s growing electric bus fleet. The operator states that it already has a well-developed electric bus fleet and plans further expansion.
The planning consortium brings togetherIngérop Deutschland, AREP and AREP ARCHITECTES. Material included with the GöVB press release describes Ingérop’s activities in Germany as covering project management, construction planning, digital engineering and sustainability consulting, while AREP is presented as an international planning company focused on infrastructure projects.
The next project stages comprise project-specific basic assessment and preliminary planning, procurement of additional specialist planning services and preparation of the funding application. Further phases will include design planning, approval planning and detailed execution planning.
GöVB currently expects construction to start in 2029. Commissioning of the electric bus depot is scheduled for the end of 2031.
The procurement procedure was led and legally supported by Linda Kowalczyk of Göttingen-based law firm sjs Rechtsanwälte und Notare.
“With the signing of the contract, we are starting the concrete planning of the new electric bus depot. Our goal is a high-performance, economical and future-proof infrastructure that enables the reliable operation of a growing electric bus fleet. Together with the planning office, we will now swiftly tackle the next steps and turn the convincing concept into a viable implementation,” saidMichael Neugebauer, Managing Director of GöVB.
“With the decision to build the new electric bus depot at the Hermann-Kolbe-Straße site, we are setting an important course for the future of public transport in our city. I am very pleased that this forward-looking decision was made during my term of office and that a decisive milestone has now been reached with the award of the contract. The new depot is far more than a construction project: it is an important investment in the future of our city, in climate-friendly mobility and in efficient local transport for citizens,” said Göttingen Mayor and Supervisory Board ChairPetra Broistedt.
“We are very pleased about the trust placed in us and the opportunity to develop a forward-looking electric bus depot together with GöVB. The new depot in Göttingen will create a future-proof location for a modern and fully electrified public transport fleet. In doing so, the city is taking a pioneering role in sustainable mobility,” saidColin Uffelmann, Head of Architecture Department, Ingérop Deutschland GmbH.</t>
        </is>
      </c>
      <c r="L67" s="54" t="inlineStr">
        <is>
          <t>- GöVB가 유럽 전역 2단계 협상 공공조달 절차를 완료, Ingérop Deutschland·AREP·AREP ARCHITECTES 컨소시엄에 설계 계약 체결
- 괴팅겐 Hermann-Kolbe-Straße 부지에 약 40,000㎡ 규모로 전기버스 최소 100대 수용 차고지 조성, 투자 규모는 6,000만 유로
- 2029년 착공, 2031년 말 가동을 목표로 하며 정비·관리 건물, 충전 및 에너지 인프라를 포함</t>
        </is>
      </c>
      <c r="M67" s="55" t="inlineStr"/>
      <c r="N67" s="56" t="inlineStr">
        <is>
          <t>https://www.sustainable-bus.com/electric-bus/gottingen-advances-e60-million-electric-bus-depot-project-for-100-e-buses-opening-planned-for-2031</t>
        </is>
      </c>
    </row>
    <row r="68" ht="72" customHeight="1">
      <c r="A68" s="40" t="n">
        <v>67</v>
      </c>
      <c r="B68" s="40" t="inlineStr">
        <is>
          <t>2026-10-01</t>
        </is>
      </c>
      <c r="C68" s="40" t="inlineStr">
        <is>
          <t>2026-10-01</t>
        </is>
      </c>
      <c r="D68" s="41" t="inlineStr">
        <is>
          <t>유럽</t>
        </is>
      </c>
      <c r="E68" s="40" t="inlineStr">
        <is>
          <t>영어</t>
        </is>
      </c>
      <c r="F68" s="40" t="inlineStr">
        <is>
          <t>뉴스</t>
        </is>
      </c>
      <c r="G68" s="42" t="inlineStr">
        <is>
          <t>Sustainable Bus</t>
        </is>
      </c>
      <c r="H68" s="42" t="inlineStr">
        <is>
          <t>News</t>
        </is>
      </c>
      <c r="I68" s="43" t="inlineStr">
        <is>
          <t>The bus industry’s smartphone moment</t>
        </is>
      </c>
      <c r="J68" s="43" t="inlineStr">
        <is>
          <t>Yutong, 유럽 전기버스 시장서 2년 연속 점유율 1위 - 2026년 상반기 유럽 신규등록 전기버스 5대 중 1대 차지</t>
        </is>
      </c>
      <c r="K68" s="43" t="inlineStr">
        <is>
          <t>On 18 March 1895, at 6:25 in the morning, the world’s first motor bus line opened between Siegen, Netphen and Deuz. The vehicle was a Benz Landauer. It had eight seats, a one-cylinder engine of five horsepower, and fifteen kilometres of bad road ahead of it. On the steepest hill, the passengers had to get out and push. The engine broke often, and a mechanic travelled from Mannheim with spare parts each time.That is how Europe invented the bus. It began on a quiet provincial road where the demands were smallest, and reached the cities later, once the machine had earned the right to be there. A century of European leadership grew from that one habit: take the step that works today, learn from it, and let it pay for the next one. Europe needs that again.
The next city bus is asmartbus. European manufacturers are best placed to define it.
On 18 March 1895, at 6:25 in the morning, the world’s first motor bus line opened between Siegen, Netphen and Deuz. The vehicle was a Benz Landauer. It had eight seats, a one-cylinder engine of five horsepower, and fifteen kilometres of bad road ahead of it. On the steepest hill, the passengers had to get out and push. The engine broke often, and a mechanic travelled from Mannheim with spare parts each time.
That is how Europe invented the bus. It began on a quiet provincial road where the demands were smallest, and reached the cities later, once the machine had earned the right to be there. A century of European leadership grew from that one habit: take the step that works today, learn from it, and let it pay for the next one. Europe needs that again.
This growth was built deliberately. European cities set the targets. European public money paid for the risk. European operators handled the disruption of changing a complete powertrain. The market exists because Europe built it.
Now look at the same market a second way.
At the same time, Yutong is the largest supplier of electric buses to Europe, for the second year running. Its share moved from 14.0% in 2024, to 15.5% in 2025, to roughly one bus in five in the first half of 2026. Yutong is running a cost-leadership strategy very well, in a market that rewarded exactly that.
The pressure on European manufacturers is real. In continental Europe, the share of EU manufacturers in electric city bus registrations fell from 80% in 2018 to 64% in 2025. In the same period, the share of Chinese manufacturers rose from 20% to 31%.
The market grew quickly. Europe’s share of it did not keep pace.
Around the year 2000, Nokia was the world’s largest phone maker. Europe also had the rulebook: GSM, the mobile standard written in Europe in the 1980s, which most of the world went on to adopt. Competing with Nokia on its own terms was close to hopeless. At its peak, Nokia held around 40% of the world’s mobile phone market. Everything a volume leader is supposed to need, Nokia had.
Then Apple redefined the category and the smartphone was born. The iPhone launched in 2007 and cost more than a Nokia. It was a different kind of product, a pocket computer that happened to make calls. Customers stopped buying a phone and started buying something else. Nokia’s volume and cost advantage gave it no protection. Six years later, Nokia sold its handset business to Microsoft for €5.44 billion, roughly 2% of what the company had been worth at its peak.
Nokia had the volume and the cost advantage. Neither helped when the category changed.
In the electric bus category, the volume leaders are already clear. Yutong has led the European ranking two years running, delivered 49,518 buses worldwide in 2025, and holds roughly a third of the Chinese market. Scale of that kind is what decides a price war.
That is the Nokia position, and it is a strong one. Competing for it on the category’s own rules — unit price, volume, cost per kilometre — favours whoever is already biggest. Europe is currently playing by those rules, and Europe will not out-produce the world’s largest bus makers on a standard product.
The other move is available. Europe can change what a city bus is. The new bus has a name: thesmartbus. A bus that drives itself.
Electrification was achange of parts. A battery instead of a tank. A motor instead of an engine. A charger instead of a pump. Parts can be bought, fitted, and turned into commodities. Once everyone can buy the same parts, the winner is whoever assembles them cheapest, in the largest numbers. That is what happened.
A smartbus is achange of system. The vehicle is the easy part. What you are really selling is proof: hard evidence that a thirteen-tonne vehicle under software control will behave properly in a defined space, and a named party who answers when it does not. Proof of that kind has to be built, deployed, measured and defended over years.
None of that has to be invented. Europe already wrote the rulebook, and a smartbus travels through it as it earns ground.
Inside the depot, on private ground, a vehicle can reach the market under the Machinery Regulation, without public-road type-approval. On public roads it takes the vehicle route: type-approval under Regulation (EU) 2018/858 and the General Safety Regulation (EU) 2019/2144, with the driving system approved under Implementing Regulation (EU) 2022/1426. ISO 22737, the standard for low-speed automated driving, covers the technology itself.
Behind all of those rules sit four questions every operator should ask adepotautonomy supplier:
When the product is proof, regulatory seriousness becomes the product. It is far easier to answer these questions in a specification written before the tender than in a statement issued afterwards. A criterion protects an operator, and the supplier who can meet it, for much longer than a price does.
When people hear the word autonomy, they picture a driverless bus in traffic. That picture is exactly why this opportunity is still open.
Autonomous buses have been demonstrated in Europe for more than a decade. Anyone who has watched those d</t>
        </is>
      </c>
      <c r="L68" s="43" t="inlineStr">
        <is>
          <t>- Yutong가 2년 연속 유럽 전기버스 최대 공급사로, 점유율이 2024년 14.0%에서 2025년 15.5%, 2026년 상반기 약 20%(5대 중 1대)까지 상승
- 유럽 전기 시티버스 등록 중 EU 제조사 비중은 2018년 80%에서 2025년 64%로 하락, 반대로 중국 제조사 비중은 20%에서 31%로 상승
- Yutong는 2025년 전 세계 49,518대 버스를 인도했고 중국 내 시장점유율은 약 3분의 1에 달하며, 유럽은 가격·물량 경쟁 대신 자율주행 '스마트버스'로 차별화해야 한다는 분석</t>
        </is>
      </c>
      <c r="M68" s="44" t="inlineStr"/>
      <c r="N68" s="45" t="inlineStr">
        <is>
          <t>https://www.sustainable-bus.com/autonomous-driving/bus-industry-smartbus-depot-autonomous-systems</t>
        </is>
      </c>
    </row>
    <row r="69" ht="72" customHeight="1">
      <c r="A69" s="51" t="n">
        <v>68</v>
      </c>
      <c r="B69" s="51" t="inlineStr">
        <is>
          <t>2026-10-01</t>
        </is>
      </c>
      <c r="C69" s="51" t="inlineStr">
        <is>
          <t>2026-10-01</t>
        </is>
      </c>
      <c r="D69" s="52" t="inlineStr">
        <is>
          <t>유럽</t>
        </is>
      </c>
      <c r="E69" s="51" t="inlineStr">
        <is>
          <t>영어</t>
        </is>
      </c>
      <c r="F69" s="51" t="inlineStr">
        <is>
          <t>뉴스</t>
        </is>
      </c>
      <c r="G69" s="53" t="inlineStr">
        <is>
          <t>electrive.com</t>
        </is>
      </c>
      <c r="H69" s="53" t="inlineStr">
        <is>
          <t>Commercial Vehicles</t>
        </is>
      </c>
      <c r="I69" s="54" t="inlineStr">
        <is>
          <t>Volvo Trucks opts for compressed hydrogen gas in H2 trucks</t>
        </is>
      </c>
      <c r="J69" s="54" t="inlineStr">
        <is>
          <t>Volvo Trucks, 수소트럭에 압축수소가스 저장방식 채택 - Daimler Truck의 액화수소(LH2) 방식과 차별화</t>
        </is>
      </c>
      <c r="K69" s="54" t="inlineStr">
        <is>
          <t>In Germany, Daimler Truck and Volvo Trucks are pulling together to advance the commercialisation of heavy-duty H2 trucks and associated infrastructure. However, their approaches diverge when it comes to storage and tank systems: Daimler Truck prefers liquid H2, while Volvo Trucks wants to store hydrogen as a gas in pressurised tanks.
Last month, Daimler Truck, the Volvo Group, and Toyota – alongside industry leaders such as Bosch, Air Liquide, and TotalEnergies –launched an initiativeto accelerate the rollout of fuel cell electric vehicles (FCEVs) in Europe, with a particular focus on Germany. It has long been known that the two truck manufacturers are developing hydrogen-powered trucks. However, their completion date has since shifted into the next decade, which has also impacted the business of theirjoint venture, Cellcentric. That said, the recent entry of passenger car manufacturer Toyota as a new shareholder gave Cellcentric, the fuel cell specialist,a fresh impetusthis spring. The alliance announced in September is also expected to deliver tangible results by 2030. So far, so familiar.
At the IAA Transportation, Jan Hjelmgren, Senior Vice President of Product Management &amp; Quality at Volvo Trucks, told electrive that his company would continue to rely on compressed hydrogen gas for its future fuel cell trucks. While Hjelmgren acknowledges that a long-term shift to liquid H₂ as an energy carrier is conceivable, the Volvo Group intends to use proven storage systems and established infrastructure for now. “This approach is faster and more realistic,” Hjelmgren commented on the sidelines of the trade fair.
This clearly sets Volvo Trucks apart from its partner, Daimler Truck. The Stuttgart-based company explicitly plans to refuel its fuel cell truck, the Next GenH2 Truck, with liquid hydrogen (LH₂), which will require future adaptations in H₂ transport, refuelling infrastructure, and on-vehicle storage systems. After all, LH₂ offers a higher energy density compared to gaseous hydrogen but must be kept at an extremely low temperature (−253 °C) to remain stable in this state. Consequently, the tank and storage systems differ significantly. This is far from ideal given the already immense development costs associated with fuel cell technology.
There is another difference: while Daimler Truck frequently provides the public withinsights into the development of its FCEV, regularly sharing updates on generational changes, internal tests, and customer trials, Volvo Trucks’ developers largely work behind closed doors. In the electrive archive, the last update from the Swedes dates back to2023, when Volvo Trucks announced its first road tests with a fuel cell prototype.
When asked at the IAA, Volvo Trucks’ head of product management, Hjelmgren, emphasised that FCEVs require more development time due to their complex onboard technology, but customer trials are expected to begin soon. However, a production-ready vehicle from the Swedes is unlikely to hit the market until the beginning of the next decade. The situation is different for hydrogen combustion engines: Volvo Trucks already showcased a truck with H₂ combustion technology at the trade fair, and according to Hjelmgren, this could become market-ready before the end of this decade.
The question remains: what concrete results does the newly formed hydrogen alliance aim to achieve in Germany by 2030, given that the main players – Daimler Truck and Volvo Trucks’ FCEVs – will not be production-ready until later? The solution: both manufacturers will initially produce small series to help build the H₂ ecosystem. Daimler has alreadyannounced 100 units. Volvo Trucks has not yet disclosed the number of pre-series vehicles planned. Importantly, the fuel cells built by Cellcentric can be used in both brands without distinction. This is because they essentially work with both gaseous and liquid hydrogen – the latter is heated before being introduced, thus becoming gaseous as well.
Your email address will not be published.Required fields are marked*</t>
        </is>
      </c>
      <c r="L69" s="54" t="inlineStr">
        <is>
          <t>- Volvo Trucks는 향후 FCEV에 기존 검증된 압축수소가스 저장방식을 유지, 액화수소(LH2)로의 장기 전환은 가능하나 당장은 더 빠르고 현실적인 방식 선택
- Daimler Truck은 Next GenH2 트럭에 영하 253도로 보관해야 하는 액화수소(LH2)를 채택해 운송·충전·저장 인프라 전반의 추가 개발이 필요
- 양사는 2030년까지 독일 중심 수소 생태계 구축을 목표로 소량 생산을 추진하며, Daimler는 이미 100대 생산을 발표했고 Volvo Trucks는 아직 수량을 공개하지 않았으며, 합작사 Cellcentric의 연료전지는 양사 모두 가스·액체 수소에 호환 가능</t>
        </is>
      </c>
      <c r="M69" s="55" t="inlineStr"/>
      <c r="N69" s="56" t="inlineStr">
        <is>
          <t>https://www.electrive.com/2026/10/01/volvo-trucks-opts-for-compressed-hydrogen-gas-in-h2-trucks</t>
        </is>
      </c>
    </row>
    <row r="70" ht="72" customHeight="1">
      <c r="A70" s="40" t="n">
        <v>69</v>
      </c>
      <c r="B70" s="40" t="inlineStr">
        <is>
          <t>2026-10-01</t>
        </is>
      </c>
      <c r="C70" s="40" t="inlineStr">
        <is>
          <t>2026-10-01</t>
        </is>
      </c>
      <c r="D70" s="41" t="inlineStr">
        <is>
          <t>유럽</t>
        </is>
      </c>
      <c r="E70" s="40" t="inlineStr">
        <is>
          <t>영어</t>
        </is>
      </c>
      <c r="F70" s="40" t="inlineStr">
        <is>
          <t>뉴스</t>
        </is>
      </c>
      <c r="G70" s="42" t="inlineStr">
        <is>
          <t>electrive.com</t>
        </is>
      </c>
      <c r="H70" s="42" t="inlineStr">
        <is>
          <t>Commercial Vehicles</t>
        </is>
      </c>
      <c r="I70" s="43" t="inlineStr">
        <is>
          <t>How is Mercedes-Benz Trucks scaling the electric truck, Michael Scheib?</t>
        </is>
      </c>
      <c r="J70" s="43" t="inlineStr">
        <is>
          <t>Mercedes-Benz Trucks, eActros 600 Lowliner 공개하며 2027년 메가와트충전 1MW 돌파 시연</t>
        </is>
      </c>
      <c r="K70" s="43" t="inlineStr">
        <is>
          <t>Mercedes-Benz Trucks is expanding its electric portfolio and preparing the next technological leap in charging. At the IAA Transportation, the manufacturer showcased the new eActros 600 Lowliner, among other innovations. In an interview with electrive, Chief Developer Michael Scheib explained why specific application profiles are increasingly coming into focus, the importance of megawatt charging, and why Daimler Truck continues to invest in hydrogen.
++ The interview from IAA Transportation is available as a video in German. You can activate subtitles onYouTube. ++
The eActros 600 Lowliner targets applications where a few centimetres can determine the economic viability of a vehicle. In the automotive industry, particularly tall trailers are often used for volume transport. The legally permissible total height of four metres leaves little room for the fifth-wheel height of the tractor unit.
Mercedes-Benz Trucks had to rethink the batteries. Instead of positioning the battery packs as in the existing eActros 600, they were rotated and integrated differently into the vehicle frame. “This is the development magic we’ve achieved here,” says the Head of Whole Vehicle Development at Mercedes-Benz Trucks. What initially sounds like a manageable design change had implications for large parts of the vehicle. In addition to the batteries, charging and high-voltage components also had to be accommodated within the available installation space while ensuring long-term durability.
The Lowliner thus exemplifies the next phase of electrification at Mercedes-Benz Trucks. After initially addressing the major volume segments, the focus is increasingly on covering further specialist applications. Scheib points to a broad spectrum ranging from refuse collection vehicles to tractor units and the eArocs. “We have now broadened our range, and all the vehicles deliver performance on a par with diesel trucks,” says the development chief. Within a few years, the electric model portfolio has thus undergone a fundamental transformation. “The journey will continue.”
A central building block for this is charging power. The eActros 600 is set to be available with the Megawatt Charging System (MCS) from 2027. During a test directly at the trade fair, the vehicle already exceeded the one-megawatt charging power mark. Mercedes-Benz Trucks sees this as a particularly important lever for the Lowliner and automotive logistics.
The typical process shows why: a truck arrives at the plant, the trailer is unloaded, and during this time, the tractor unit’s battery can be recharged at high power. A new trailer is then picked up, and the vehicle sets off on its next route. From developer Scheib’s perspective, megawatt charging significantly expands the practical range of applications for all-electric heavy-duty trucks. “This allows us to enable almost every use case.”
Mercedes-Benz Trucks also sees considerable development potential on the technical side. Batteries, high-voltage components, and electric axles will continue to evolve, says Scheib. At the same time, the modularity of the vehicles is set to increase to cover further applications. For him, the electrification of the truck portfolio is not a completed project. Instead, he expects further technological leaps and additional electric variants in the coming years.
Despite its growing BEV portfolio, Daimler Truck is sticking to its dual-track strategy of developing the GenH2 fuel-cell truck in parallel with battery-electric drives. “We have a clear dual-track strategy because we firmly believe that to truly transition six million trucks in the EU to sustainable transport, we need two technologies —  both for infrastructure reasons and use-case reasons,” says Scheib. Mercedes-Benz Trucks sees a particular advantage in applications requiring very long ranges and high payloads.
The manufacturer is now taking the next step with the GenH2 Truck. So far, five vehicles have been tested in customer operations. This number is now set to rise to 100. The development focus is increasingly shifting towards industrialisation: long-term durability, costs, and series production are moving to the forefront. “That means our task is to optimise the vehicle for durability, achieve a cost position that allows us to produce it in series and sell it to our customers.”
Mercedes-Benz Trucks is also committed to liquid hydrogen. Scheib justifies this with the targeted production volumes and the logistics of the energy carrier. With larger quantities of hydrogen, supplying filling stations with gaseous hydrogen becomes more difficult. At the same time, the manufacturer maintains that liquid hydrogen enables long ranges with higher payloads. For use cases that can also be well covered by battery-electric vehicles, Scheib sees no reason to use hydrogen. “And then we say, for those, there’s a battery-electric vehicle, and for long distances with high payloads, there’s the hydrogen-based vehicle.”
Scheib also explains why Daimler Truck continues to pursue a dual-track approach despite progress in battery-electric trucks: the speed of the transformation. The share of electrically powered heavy commercial vehicles across the industry remains in the single digits. From his perspective, infrastructure in particular limits the ramp-up. If the electric share is to increase significantly towards 2030, Daimler Truck believes both drive paths are necessary.
Scheib himself describes the transformation less as a burden and more as an extraordinary development phase. “Helping to shape such a transformation from a development perspective is a unique opportunity for me and the team.” And when it comes to the development work of the coming years, his conclusion is remarkably concise: “It’s a dream job.”
++ The interview from IAA Transportation is available as a video in German. You can activate subtitles onYouTube. ++
Your email address will not be published.Required fields are marked*</t>
        </is>
      </c>
      <c r="L70" s="43" t="inlineStr">
        <is>
          <t>- Mercedes-Benz Trucks가 IAA Transportation에서 자동차 운송용 저상 설계 eActros 600 Lowliner를 공개, 배터리 배치를 회전시켜 4m 높이 제한 내 적재공간을 확보
- eActros 600은 2027년부터 메가와트충전시스템(MCS)을 지원할 예정이며 전시회 현장 테스트에서 이미 1MW 충전 출력을 초과 달성
- Daimler Truck은 BEV와 GenH2 수소연료전지 트럭 이원 전략을 유지하며, 고객 운영 테스트 차량을 5대에서 100대로 확대하고 양산화·내구성·비용 최적화에 집중</t>
        </is>
      </c>
      <c r="M70" s="44" t="inlineStr"/>
      <c r="N70" s="45" t="inlineStr">
        <is>
          <t>https://www.electrive.com/2026/10/01/how-is-mercedes-benz-trucks-scaling-the-electric-truck-michael-scheib</t>
        </is>
      </c>
    </row>
    <row r="71" ht="72" customHeight="1">
      <c r="A71" s="51" t="n">
        <v>70</v>
      </c>
      <c r="B71" s="51" t="inlineStr">
        <is>
          <t>2026-10-01</t>
        </is>
      </c>
      <c r="C71" s="51" t="inlineStr">
        <is>
          <t>2026-10-01</t>
        </is>
      </c>
      <c r="D71" s="52" t="inlineStr">
        <is>
          <t>유럽</t>
        </is>
      </c>
      <c r="E71" s="51" t="inlineStr">
        <is>
          <t>영어</t>
        </is>
      </c>
      <c r="F71" s="51" t="inlineStr">
        <is>
          <t>뉴스</t>
        </is>
      </c>
      <c r="G71" s="53" t="inlineStr">
        <is>
          <t>trans.iNFO</t>
        </is>
      </c>
      <c r="H71" s="53" t="inlineStr">
        <is>
          <t>전체기사</t>
        </is>
      </c>
      <c r="I71" s="54" t="inlineStr">
        <is>
          <t>Vehicle data as a competitive advantage: how digitalisation is changing fleet management</t>
        </is>
      </c>
      <c r="J71" s="54" t="inlineStr">
        <is>
          <t>Scania, 텔레매틱스 탑재 차량 75만대·고객 10만곳 규모 디지털 생태계 운영</t>
        </is>
      </c>
      <c r="K71" s="54" t="inlineStr">
        <is>
          <t>Every modern heavy vehicle generates a substantial amount of information. This includes location, working time, fuel or energy consumption, speed, braking and acceleration patterns, component loads and technical condition.Tachograph records, assignment details, service schedules and driver activity add further layers of information.
Data alone will not lower costs, schedule a service visit or improve driving performance. It becomes valuable when it is organised, available at the right time and presented in a form that supports a clear action.
In my view, this is the most important change digitalisation is bringing to transport management. Operators are moving away from simply reacting to events and towards running their businesses in a more informed and predictable way.
Until recently, many fleet decisions were based largely on experience, phone calls and reports prepared at set intervals. Experience remains essential, but it can now be supported by current, objective information.
A fleet manager can see more than a vehicle’s current location. They can review its route, driving time, fuel level and usage patterns, identify negative trends earlier and compare the performance of individual vehicles. This makes it easier to determine whether an issue is isolated or affects a wider part of the fleet.
The right data can answer practical questions: why are vehicles performing differently despite carrying out similar work? Where are unnecessary delays occurring? Which routes generate the highest costs? Are available vehicles and other resources being used efficiently?
Scania’s digital services include monitoring key vehicle parameters, evaluating drivers, tracking fleet locations, planning servicing, generating reports and managing tachograph data. These tools are available in one digital environment through the My Scania portal. The Scania ecosystem currently covers more than 750,000 vehicles equipped with telematics and more than 100,000 customers worldwide. The company has been developing telematics solutions for 20 years.
An unplanned vehicle stoppage is one of the most costly situations in road transport. The cost of a breakdown goes well beyond the repair itself. It can delay a delivery, require a replacement vehicle, disrupt driver schedules and potentially mean losing another assignment.
Technical data supports service planning based on how a vehicle is actually used. Operating intensity, working conditions and the type of work can vary significantly between long-haul transport, urban distribution and construction. As a result, two vehicles with similar mileage may not need exactly the same maintenance approach.
Using operational data makes it possible to match servicing more closely to a vehicle’s actual needs. Several tasks can also be combined into one workshop visit, reducing the time a vehicle is unavailable and not generating revenue. Scania’s solutions support service and repair planning based on a vehicle’s actual requirements, while remote diagnostics and software updates can simplify day-to-day operations.
Digitalisation therefore turns servicing from a response to a failure into part of a deliberate availability strategy. It cannot predict every breakdown, but it can reveal warning signs much earlier — signals that might have remained invisible just a few years ago.
The driver remains one of the most important sources of efficiency. Even the most advanced vehicle cannot deliver its full potential if it is not operated effectively.
Data can be used to assess anticipatory driving, idling, cruise control use, speeding, braking and acceleration. What matters, however, is how a company applies that knowledge.
Telematics should not be treated simply as a tool for monitoring employees. Its greatest value lies in showing where a driver could benefit from specific support. A performance result should prompt a conversation, training or coaching, rather than be treated as an end in itself.
Scania Driver Evaluation analyses driving performance in the context of the vehicle specification, market and type of operation. Drivers receive their results and recommendations in the ProDriver app, while fleet managers can view a broader picture in My Scania. According to Scania data, driving style can affect fuel consumption by around 15% in a vehicle with an internal combustion engine and energy consumption by as much as 20% in an electric vehicle.
Drivers are also a crucial source of insight into the fleet’s daily operation. Effective digitalisation should therefore include their perspective. Apps that support vehicle checks, fault reporting, working-time monitoring and access to planned service information can also improve communication between the driver and the office.
Digitalisation has created another challenge for many companies: the growing number of platforms in use. One system may track vehicles, another may handle tachograph data, a third may manage assignments and a fourth may be used for service planning.
The problem becomes even more visible when a fleet includes different makes and vehicle types. The data exists, but it is spread across separate environments. Transport managers then have to combine information manually or move between several applications to understand what is happening.
Integration is therefore becoming a key direction for digital service development. Scania Complete Fleet allows vehicles from different manufacturers and trailers to be connected to the My Scania digital environment, often without installing additional hardware. Data Access, meanwhile, enables Scania vehicle data to be shared with external fleet-management systems through APIs and the rFMS standard.
The goal is not to require a carrier to place every process with one manufacturer. It is to create a consistent flow of information and allow the company to work with the solution that best fits its organisation.
For an operator, the important view is the entire business — not just one vehicle. The trac</t>
        </is>
      </c>
      <c r="L71" s="54" t="inlineStr">
        <is>
          <t>- Scania의 디지털 생태계는 텔레매틱스 탑재 차량 75만 대 이상, 전 세계 고객 10만 곳 이상을 포괄하며 20년간 텔레매틱스 솔루션을 개발
- 운행 데이터를 활용해 실제 사용 패턴에 맞춘 정비 계획을 수립하고 여러 작업을 한 번의 워크숍 방문으로 통합해 가동 중단 시간을 줄임
- Scania Driver Evaluation에 따르면 운전 습관이 ICE 차량 연료소비에 약 15%, EV 에너지소비에 최대 20% 영향을 미치며, Complete Fleet와 Data Access를 통해 타사 차량·외부 플릿관리 시스템과의 데이터 통합을 지원</t>
        </is>
      </c>
      <c r="M71" s="55" t="inlineStr"/>
      <c r="N71" s="56" t="inlineStr">
        <is>
          <t>https://trans.info/en/vehicle-data-as-a-competitive-advantage-how-digitalisation-is-changing-fleet-management-504622</t>
        </is>
      </c>
    </row>
    <row r="72" ht="39" customHeight="1">
      <c r="A72" s="40" t="n">
        <v>71</v>
      </c>
      <c r="B72" s="40" t="inlineStr">
        <is>
          <t>2026-10-01</t>
        </is>
      </c>
      <c r="C72" s="40" t="inlineStr">
        <is>
          <t>2026-10-01</t>
        </is>
      </c>
      <c r="D72" s="41" t="inlineStr">
        <is>
          <t>유럽</t>
        </is>
      </c>
      <c r="E72" s="40" t="inlineStr">
        <is>
          <t>영어</t>
        </is>
      </c>
      <c r="F72" s="40" t="inlineStr">
        <is>
          <t>정책·연구</t>
        </is>
      </c>
      <c r="G72" s="42" t="inlineStr">
        <is>
          <t>ICCT (International Council on Clean Transportation)</t>
        </is>
      </c>
      <c r="H72" s="42" t="inlineStr">
        <is>
          <t>Publications</t>
        </is>
      </c>
      <c r="I72" s="43" t="inlineStr">
        <is>
          <t>HDV-DIFFUSE model: Technology diffusion modeling of e-trucks in the EU27+3</t>
        </is>
      </c>
      <c r="J72" s="43" t="inlineStr">
        <is>
          <t>HDV-DIFFUSE 모델: EU27+3 지역 전기 트럭 기술 보급 모델링</t>
        </is>
      </c>
      <c r="K72" s="43" t="inlineStr">
        <is>
          <t>ReportSpatiotemporal analysis of electric truck charging demand in EuropeSeptember 24, 2026</t>
        </is>
      </c>
      <c r="L72" s="43" t="inlineStr">
        <is>
          <t>유럽 전기 트럭 충전 수요에 대한 시공간 분석 보고서(2026년 9월 24일).</t>
        </is>
      </c>
      <c r="M72" s="44" t="inlineStr"/>
      <c r="N72" s="45" t="inlineStr">
        <is>
          <t>https://theicct.org/publication/hdv-diffuse-model-eu-etrucks-oct26</t>
        </is>
      </c>
    </row>
    <row r="73" ht="72" customHeight="1">
      <c r="A73" s="51" t="n">
        <v>72</v>
      </c>
      <c r="B73" s="51" t="inlineStr">
        <is>
          <t>2026-10-01</t>
        </is>
      </c>
      <c r="C73" s="51" t="inlineStr">
        <is>
          <t>2026-10-01</t>
        </is>
      </c>
      <c r="D73" s="52" t="inlineStr">
        <is>
          <t>유럽</t>
        </is>
      </c>
      <c r="E73" s="51" t="inlineStr">
        <is>
          <t>영어</t>
        </is>
      </c>
      <c r="F73" s="51" t="inlineStr">
        <is>
          <t>정책·규제</t>
        </is>
      </c>
      <c r="G73" s="53" t="inlineStr">
        <is>
          <t>InterRegs (Regulations Spotlight)</t>
        </is>
      </c>
      <c r="H73" s="53" t="inlineStr">
        <is>
          <t>Regulations Spotlight</t>
        </is>
      </c>
      <c r="I73" s="54" t="inlineStr">
        <is>
          <t>New UN ECE Regulation on Automated Driving Systems Adopted</t>
        </is>
      </c>
      <c r="J73" s="54" t="inlineStr">
        <is>
          <t>UN ECE, 2026년 6월 자율주행시스템 신규 규정 'No. 185' 채택</t>
        </is>
      </c>
      <c r="K73" s="54" t="inlineStr">
        <is>
          <t>As the automotive industry has moved along the path to the development of fully automated vehicles over the past decade, the United Nations Economic Commission for Europe (UN ECE), via its World Forum for Harmonisation of Vehicle Regulations (WP.29), has been working in parallel to develop the necessary harmonised Regulatory requirements to ensure the safety of such vehicles and allow for their large scale deployment.
In 2018, WP.29 set up a specific Working Party, the Working Party on Automated/Autonomous and Connected Vehicles (GRVA), which was tasked with the development of the necessary Regulations and frameworks to cover Automated Driving Systems (ADS). Since that time, a number of significant milestones have been achieved, such as:
However, possibly the most significant milestone to date was reached when WP.29 adopted a draft new UN ECE Regulation on the Approval of Motor Vehicles with regard to their Automated Driving Systems at their 199thsession in June 2026. This draft Regulation, which has provisionally been allocated Regulation No. 185, has been developed over many years with inputs from the worldwide automotive industry, from specialists in the field of Automated Driving Systems and from Government representatives from around the world, including from the USA, China, Japan, the European Union and the UK.
Although this new Regulation covers the full ‘driverless’ vehicles that most members of the public associate with this technology, i.e. vehicles with no manual controls (no steering wheel or pedals), it also covers vehicles whose automated driving systems are only designed to operate in more specific Operational Design Domains or ODDs. For example the Operational Design Domain (ODD) of an automated driving system may be restricted by:
The ‘manufacturer’ requirements specified in the draft Regulation essentially fall under four headings:
Safety Management System- Requiring that the vehicle manufacturer must establish and implement a Safety Management System (SMS) covering the full ‘life cycle’ of the automated driving system from initial system development through to monitoring the in service performance of vehicles fitted with the system. This SMS must include a safety policy and a risk management process, and regular audits must be undertaken to ensure that the SMS is being implemented correctly and consistently.
Credible Testing Requirements- Specifying requirements on the credibility of the test tools, test procedures and test scenarios used for virtual testing, test track testing and real world testing to ensure their suitability for assessing and validating the performance of the automated driving system.
Safety Case- Requiring the vehicle manufacturer to compile a ‘safety case’ for the automated driving system to demonstrate that all of the potential scenarios, situations and risks which the system may encounter in real world use have been identified, assessed and that controls have been implemented to ensure that the system poses no unreasonable risk, with evidence being provided to support each of these assessments and conclusions.
In Service Performance Monitoring and Reporting- Requiring the vehicle manufacturer to monitor the safety performance of their automated driving systems when they are in service and to regularly provide reports to the Approval Authority on the in service safety performance of their systems.</t>
        </is>
      </c>
      <c r="L73" s="54" t="inlineStr">
        <is>
          <t>- UN ECE WP.29가 2026년 6월 199차 회의에서 자율주행시스템(ADS) 탑재 차량 승인에 관한 신규 규정안(가칭 Regulation No. 185)을 채택함
- 이 규정은 조향장치·페달이 없는 완전 무인차량뿐 아니라 특정 운행설계영역(ODD)에서만 작동하는 자율주행차량도 포괄함
- 제조사에 안전관리시스템(SMS) 구축, 신뢰성 있는 테스트 요건, 안전사례(Safety Case) 작성, 운행 중 성능 모니터링 및 보고 의무를 요구함</t>
        </is>
      </c>
      <c r="M73" s="55" t="inlineStr"/>
      <c r="N73" s="56" t="inlineStr">
        <is>
          <t>https://www.interregs.com/articles/spotlight/333/new-un-ece-regulation-on-automated-driving-systems-adopted</t>
        </is>
      </c>
    </row>
    <row r="74" ht="72" customHeight="1">
      <c r="A74" s="40" t="n">
        <v>73</v>
      </c>
      <c r="B74" s="40" t="inlineStr">
        <is>
          <t>2026-10-01</t>
        </is>
      </c>
      <c r="C74" s="40" t="inlineStr">
        <is>
          <t>2026-10-01</t>
        </is>
      </c>
      <c r="D74" s="41" t="inlineStr">
        <is>
          <t>유럽</t>
        </is>
      </c>
      <c r="E74" s="40" t="inlineStr">
        <is>
          <t>영어</t>
        </is>
      </c>
      <c r="F74" s="40" t="inlineStr">
        <is>
          <t>뉴스</t>
        </is>
      </c>
      <c r="G74" s="42" t="inlineStr">
        <is>
          <t>Truck and Bus Builder</t>
        </is>
      </c>
      <c r="H74" s="42" t="inlineStr">
        <is>
          <t>CV Segment</t>
        </is>
      </c>
      <c r="I74" s="43" t="inlineStr">
        <is>
          <t>Pailton targets bus driver safety with advanced steering column</t>
        </is>
      </c>
      <c r="J74" s="43" t="inlineStr">
        <is>
          <t>Pailton Engineering, 4-5년 개발 거친 'Driver Pod' 조향 컬럼으로 버스 운전자 안전성 강화 추진</t>
        </is>
      </c>
      <c r="K74" s="43" t="inlineStr">
        <is>
          <t>UK – Pailton Engineering Ltdof Coventry is targeting further growth in the bus and coach sector with an advanced steering column designed to improve driver ergonomics and safety, while continuing to focus on its core strength in the design and manufacture of traditional steering linkages and bespoke steering components.
The company sees significant potential for its ‘Driver Pod’ (see link to article below), which is nearing full vehicle installation following the completion of a four to five year prototype and development programme. Roger Brereton, Head of Sales said that the immediate priority is to increase awareness of the technology among bus manufacturers, operators and other organisations involved in specifying vehicles.</t>
        </is>
      </c>
      <c r="L74" s="43" t="inlineStr">
        <is>
          <t>- 영국 Pailton Engineering이 버스·코치 부문 성장을 위해 운전자 인체공학과 안전성을 높인 고급 조향 컬럼 'Driver Pod'를 개발
- 해당 제품은 4-5년에 걸친 프로토타입·개발 프로그램을 마치고 전체 차량 설치 단계에 근접
- 영업 책임자 Roger Brereton은 버스 제조사·운영사 등 차량 사양 결정 조직 사이에서 해당 기술 인지도를 높이는 것이 우선 과제라고 밝힘</t>
        </is>
      </c>
      <c r="M74" s="44" t="inlineStr"/>
      <c r="N74" s="45" t="inlineStr">
        <is>
          <t>https://truckandbusbuilder.com/article/2026/10/01/pailton-targets-bus-driver-safety-with-advanced-steering-column</t>
        </is>
      </c>
    </row>
    <row r="75" ht="72" customHeight="1">
      <c r="A75" s="51" t="n">
        <v>74</v>
      </c>
      <c r="B75" s="51" t="inlineStr">
        <is>
          <t>2026-10-01</t>
        </is>
      </c>
      <c r="C75" s="51" t="inlineStr">
        <is>
          <t>2026-10-01</t>
        </is>
      </c>
      <c r="D75" s="52" t="inlineStr">
        <is>
          <t>유럽</t>
        </is>
      </c>
      <c r="E75" s="51" t="inlineStr">
        <is>
          <t>스페인어</t>
        </is>
      </c>
      <c r="F75" s="51" t="inlineStr">
        <is>
          <t>뉴스</t>
        </is>
      </c>
      <c r="G75" s="53" t="inlineStr">
        <is>
          <t>Revista TyT (멕시코)</t>
        </is>
      </c>
      <c r="H75" s="53" t="inlineStr">
        <is>
          <t>Noticias</t>
        </is>
      </c>
      <c r="I75" s="54" t="inlineStr">
        <is>
          <t>Utility Trailers vincula la manufactura mexicana con las tendencias globales del transporte</t>
        </is>
      </c>
      <c r="J75" s="54" t="inlineStr">
        <is>
          <t>Schmitz Cargobull, IAA Transportation 2026서 최대 44톤용 신규 샤시 'INGENIOS'와 냉동유닛 'S.CU dc100' 공개</t>
        </is>
      </c>
      <c r="K75" s="54" t="inlineStr">
        <is>
          <t>La eficiencia energética, la digitalización, la conectividad y la reducción de emisiones dejaron de ser conceptos asociados exclusivamente al futuroy se han convertido en elementos cada vez más relevantes para la operación cotidiana de las flotas.
Bajo este contexto, la IAA Transportation 2026, celebrada en Hannover, Alemania, reunió las principales tendencias y tecnologías que están redefiniendo el transporte de mercancías, dondeasistió Utility Trailers.Ahí, Schmitz Cargobull presentó una nueva generación de unidades de refrigeración y soluciones digitales para un transporte de temperatura controlada más eficiente y sostenible.
Te recomendamos leer:Refrigerados, caja seca y plataforma: Utility amplía el alcance de TrailerConnect en EU
Luis Vega, Director General de Utility Trailers de México,representó a la compañía durante la feria, donde tuvo la oportunidad de conocer nuevas tecnologías y compartir perspectivas sobre los principales desafíos que enfrenta el transporte mexicano en materia de eficiencia, tecnología, conectividad y sostenibilidad.
En IAA Transportation, Schmitz Cargobull presentó una nueva generación de soluciones enfocadas en mejorar la eficienciade las flotas, incrementar la disponibilidad de los vehículos y reducir el costo total de propiedad. Bajo el concepto More.Value., el fabricante combinó novedades en vehículos, tecnología digital y servicios para ofrecer operaciones de transporte más eficientes y predecibles.
Entre sus principales estrenos destaca el chasisINGENIOS, una nueva plataforma diseñada para conjuntos de hasta 44 toneladas de MMA. El desarrollo alcanza una capacidad de carga sobre el piso de 8 toneladas de serie, frente a las 7.1 toneladas del anterior chasis MODULOS, mientras que su peso en vacío se reduce en aproximadamente 100 kilogramos respecto al anterior chasis MEGA.
Te recomendamos leer:Utility Trailers fortalece su estrategia comercial con la llegada de Omar Rodríguez
El nuevo chasis busca incrementar la carga útil por viaje sin comprometer la resistencia.Su estructura está preparada para soportar cargas intensivas en la parte trasera y operaciones con carretillas elevadoras de hasta 12 toneladas. Además, incorpora nuevos perfiles longitudinales y travesaños que mejoran la estabilidad y la absorción de cargas, mientras que sus sistemas de unión facilitan las reparaciones y el reemplazo de componentes.
Otra novedad que presentó en la feria alemana fue la unidad de refrigeración S.CU dc100,equipada por primera vez con la tecnología VarioFlow, que regula de manera independiente la generación de frío y la transferencia de calor de acuerdo con la demanda.
Frente al modelo anterior S.CU dc90, el nuevo sistema consigue hasta 8% menos consumo de combustibley hasta 11% más capacidad de refrigeración. Además, puede reducir aproximadamente 15% el tiempo necesario para enfriar el espacio de carga de +30 °C a -20 °C.
La tecnología VarioFlow ajusta individualmente las velocidades del compresor y de los ventiladores del evaporador,condensador y compartimento del motor, permitiendo que cada componente opere de acuerdo con las necesidades reales del transporte y las condiciones ambientales.
La participación de Utility Trailers de México en IAA Transportation 2026 también puso de manifiesto la relación que existe entre la innovación internacional y la capacidad industrial del país.
En Piedras Negras, Coahuila, Utility produce cajas refrigeradas y equipos de refrigeración Cargobull destinados al mercado norteamericano.Esta operación refleja el papel de México como plataforma de manufactura y como parte de una cadena de suministro capaz de incorporar tecnologías desarrolladas a nivel global.
Para las flotas mexicanas,estas tendencias adquieren especial relevancia ante la necesidad de optimizar el consumo energético,reducir los costos de operación y avanzar hacia modelos de transporte más sostenibles, sin comprometer el desempeño y la disponibilidad de las unidades.
Desde esta perspectiva,la innovación no se limita al desarrollo de nuevos productos,sino que también involucra la manera en que las empresas gestionan sus activos, monitorean sus operaciones y toman decisiones basadas en información.
La participación deUtility Trailers de Méxicoen IAA Transportation 2026 refuerza así su visión de mantener una conexión directa con las tendencias globales de la industriay trasladar ese conocimiento a un mercado mexicano que demanda soluciones cada vez más eficientes, conectadas y sostenibles.
Te invitamos a escuchar el nuevo episodio de nuestro podcast Ruta TyT:</t>
        </is>
      </c>
      <c r="L75" s="54" t="inlineStr">
        <is>
          <t>- Schmitz Cargobull이 IAA Transportation 2026에서 최대 44톤 MMA 조합용 신규 샤시 INGENIOS를 공개, 적재용량을 기존 7.1톤에서 8톤으로 늘리고 공차 중량은 약 100kg 줄임
- VarioFlow 기술을 적용한 냉동유닛 S.CU dc100은 기존 S.CU dc90 대비 연료소비 최대 8% 감소, 냉각용량 최대 11% 증가, 냉각시간(+30℃→-20℃) 약 15% 단축을 달성함
- Utility Trailers de México는 코아우일라주 피에드라스 네그라스 공장에서 Cargobull 냉동박스·냉동장비를 생산해 북미 시장에 공급하며, 멕시코를 글로벌 기술과 연결된 제조 플랫폼으로 자리매김시킴</t>
        </is>
      </c>
      <c r="M75" s="55" t="inlineStr"/>
      <c r="N75" s="56" t="inlineStr">
        <is>
          <t>https://www.tyt.com.mx/nota/utility-trailers-vincula-la-manufactura-mexicana-con-las-tendencias-globales-del-transporte</t>
        </is>
      </c>
    </row>
    <row r="76" ht="39" customHeight="1">
      <c r="A76" s="40" t="n">
        <v>75</v>
      </c>
      <c r="B76" s="40" t="inlineStr">
        <is>
          <t>2026-10-01</t>
        </is>
      </c>
      <c r="C76" s="40" t="inlineStr">
        <is>
          <t>2026-10-01</t>
        </is>
      </c>
      <c r="D76" s="41" t="inlineStr">
        <is>
          <t>유럽</t>
        </is>
      </c>
      <c r="E76" s="40" t="inlineStr">
        <is>
          <t>중국어(간체)</t>
        </is>
      </c>
      <c r="F76" s="40" t="inlineStr">
        <is>
          <t>뉴스</t>
        </is>
      </c>
      <c r="G76" s="42" t="inlineStr">
        <is>
          <t>Sina 商用车 태그</t>
        </is>
      </c>
      <c r="H76" s="42" t="inlineStr">
        <is>
          <t>商用车 태그</t>
        </is>
      </c>
      <c r="I76" s="43" t="inlineStr">
        <is>
          <t>Stellantis NV预计，2026年其纯电动动力总成车型（乘用车和轻型商用车）的市场份额将达到21.3%，增长44.2%。</t>
        </is>
      </c>
      <c r="J76" s="43" t="inlineStr">
        <is>
          <t>Stellantis, 2026년 유럽 BEV 승용·LCV 시장점유율 21.3%로 YoY 44.2% 성장 전망</t>
        </is>
      </c>
      <c r="K76" s="43" t="inlineStr">
        <is>
          <t>Stellantis NV预计，2026年其纯电动动力总成车型（乘用车和轻型商用车）的市场份额将达到21.3%，增长44.2%。</t>
        </is>
      </c>
      <c r="L76" s="43" t="inlineStr"/>
      <c r="M76" s="44" t="inlineStr"/>
      <c r="N76" s="45" t="inlineStr">
        <is>
          <t>https://finance.sina.com.cn/7x24/2026-10-01/doc-inittkrz5214364.shtml</t>
        </is>
      </c>
    </row>
    <row r="77" ht="39" customHeight="1">
      <c r="A77" s="51" t="n">
        <v>76</v>
      </c>
      <c r="B77" s="51" t="inlineStr">
        <is>
          <t>2026-10-01</t>
        </is>
      </c>
      <c r="C77" s="51" t="inlineStr">
        <is>
          <t>2026-10-01</t>
        </is>
      </c>
      <c r="D77" s="52" t="inlineStr">
        <is>
          <t>유럽</t>
        </is>
      </c>
      <c r="E77" s="51" t="inlineStr">
        <is>
          <t>중국어(간체)</t>
        </is>
      </c>
      <c r="F77" s="51" t="inlineStr">
        <is>
          <t>뉴스</t>
        </is>
      </c>
      <c r="G77" s="53" t="inlineStr">
        <is>
          <t>Sina 商用车 태그</t>
        </is>
      </c>
      <c r="H77" s="53" t="inlineStr">
        <is>
          <t>商用车 태그</t>
        </is>
      </c>
      <c r="I77" s="54" t="inlineStr">
        <is>
          <t>Stellantis NV在乘用车和轻型商用车混合动力（HEV）动力总成领域以34.2%的市场份额位居第一。</t>
        </is>
      </c>
      <c r="J77" s="54" t="inlineStr">
        <is>
          <t>Stellantis, 승용·LCV HEV 동력 부문 시장점유율 34.2%로 1위 차지</t>
        </is>
      </c>
      <c r="K77" s="54" t="inlineStr">
        <is>
          <t>Stellantis NV在乘用车和轻型商用车混合动力（HEV）动力总成领域以34.2%的市场份额位居第一。</t>
        </is>
      </c>
      <c r="L77" s="54" t="inlineStr"/>
      <c r="M77" s="55" t="inlineStr"/>
      <c r="N77" s="56" t="inlineStr">
        <is>
          <t>https://k.sina.com.cn/article_5952915720_162d2490806704xokc.html</t>
        </is>
      </c>
    </row>
    <row r="78" ht="72" customHeight="1">
      <c r="A78" s="40" t="n">
        <v>77</v>
      </c>
      <c r="B78" s="40" t="inlineStr">
        <is>
          <t>2026-10-01</t>
        </is>
      </c>
      <c r="C78" s="40" t="inlineStr">
        <is>
          <t>2026-09-30</t>
        </is>
      </c>
      <c r="D78" s="41" t="inlineStr">
        <is>
          <t>유럽</t>
        </is>
      </c>
      <c r="E78" s="40" t="inlineStr">
        <is>
          <t>영어</t>
        </is>
      </c>
      <c r="F78" s="40" t="inlineStr">
        <is>
          <t>뉴스</t>
        </is>
      </c>
      <c r="G78" s="42" t="inlineStr">
        <is>
          <t>Fuel Cells Works</t>
        </is>
      </c>
      <c r="H78" s="42" t="inlineStr">
        <is>
          <t>News</t>
        </is>
      </c>
      <c r="I78" s="43" t="inlineStr">
        <is>
          <t>Westphalia Is Focusing on E-Mobility Instead of Hydrogen in Heavy...</t>
        </is>
      </c>
      <c r="J78" s="43" t="inlineStr">
        <is>
          <t>Westfalen Group, 대형 화물 운송에서 수소 대신 배터리 전기 트럭 충전소 확충에 집중</t>
        </is>
      </c>
      <c r="K78" s="43" t="inlineStr">
        <is>
          <t>The Westfalen Group will focus on battery-electric mobility instead of hydrogen for its heavy goods transport operations in the future and will further accelerate the expansion of electric charging parks for trucks. Dr. Thomas...</t>
        </is>
      </c>
      <c r="L78" s="43" t="inlineStr">
        <is>
          <t>- Westfalen Group이 대형 화물 운송 사업에서 수소 대신 배터리전기 방식(BEV)에 집중하기로 결정
- 트럭용 전기 충전소 확충을 가속화할 계획</t>
        </is>
      </c>
      <c r="M78" s="44" t="inlineStr"/>
      <c r="N78" s="45" t="inlineStr">
        <is>
          <t>https://fuelcellsworks.com/2026/09/30/h2/westphalia-is-focusing-on-e-mobility-instead-of-hydrogen-in-heavy-goods-transport</t>
        </is>
      </c>
    </row>
    <row r="79" ht="26" customHeight="1">
      <c r="A79" s="57" t="n">
        <v>78</v>
      </c>
      <c r="B79" s="57" t="inlineStr">
        <is>
          <t>2026-10-01</t>
        </is>
      </c>
      <c r="C79" s="57" t="inlineStr">
        <is>
          <t>2026-09-30</t>
        </is>
      </c>
      <c r="D79" s="58" t="inlineStr">
        <is>
          <t>유럽</t>
        </is>
      </c>
      <c r="E79" s="57" t="inlineStr">
        <is>
          <t>중국어(간체)</t>
        </is>
      </c>
      <c r="F79" s="57" t="inlineStr">
        <is>
          <t>뉴스</t>
        </is>
      </c>
      <c r="G79" s="59" t="inlineStr">
        <is>
          <t>Sina 卡车 태그</t>
        </is>
      </c>
      <c r="H79" s="59" t="inlineStr">
        <is>
          <t>卡车 태그</t>
        </is>
      </c>
      <c r="I79" s="60" t="inlineStr">
        <is>
          <t>西门子：奥地利启动试点项目，部署六台面向卡车与乘用轿车的直流充电桩。</t>
        </is>
      </c>
      <c r="J79" s="60" t="inlineStr">
        <is>
          <t>지멘스: 아우디, 시범 프로젝트 가동…트럭·승용차용 직류 충전소 6기 구축</t>
        </is>
      </c>
      <c r="K79" s="60" t="inlineStr">
        <is>
          <t>西门子：奥地利启动试点项目，部署六台面向卡车与乘用轿车的直流充电桩。</t>
        </is>
      </c>
      <c r="L79" s="60" t="inlineStr">
        <is>
          <t>지멘스는 아우디가 시범 프로젝트를 시작해 트럭과 승용차를 대상으로 한 직류 충전소 6기를 구축했다고 밝혔다.</t>
        </is>
      </c>
      <c r="M79" s="61" t="inlineStr"/>
      <c r="N79" s="62" t="inlineStr">
        <is>
          <t>https://k.sina.com.cn/article_5953190046_162d6789e06703tfrg.html</t>
        </is>
      </c>
    </row>
    <row r="80" ht="72" customHeight="1">
      <c r="A80" s="40" t="n">
        <v>79</v>
      </c>
      <c r="B80" s="40" t="inlineStr">
        <is>
          <t>2026-10-01</t>
        </is>
      </c>
      <c r="C80" s="40" t="inlineStr">
        <is>
          <t>2026-10-01</t>
        </is>
      </c>
      <c r="D80" s="41" t="inlineStr">
        <is>
          <t>한국</t>
        </is>
      </c>
      <c r="E80" s="40" t="inlineStr">
        <is>
          <t>한국어</t>
        </is>
      </c>
      <c r="F80" s="40" t="inlineStr">
        <is>
          <t>뉴스</t>
        </is>
      </c>
      <c r="G80" s="42" t="inlineStr">
        <is>
          <t>상용차신문 (CVInfo)</t>
        </is>
      </c>
      <c r="H80" s="42" t="inlineStr">
        <is>
          <t>전체기사</t>
        </is>
      </c>
      <c r="I80" s="43" t="inlineStr">
        <is>
          <t>보조금 끊긴 중국산 전기버스, 일부 사업 철수 분위기</t>
        </is>
      </c>
      <c r="J80" s="43" t="inlineStr">
        <is>
          <t>중국산 전기버스, 보조금 대상 제외로 국내 신규 판매 중단 및 사후관리 공백 우려 확산</t>
        </is>
      </c>
      <c r="K80" s="43" t="inlineStr">
        <is>
          <t>기후에너지환경부(이하 기후부)의 ‘전기자동차 보급사업 수행자 선정 평가’ 결과가 발표되면서 국내 전기버스 시장에 후폭풍이 불고 있다. 중국산 전기버스 업체가 보조금 대상에서 대거 제외됐기 때문이다. 가격 경쟁력을 앞세워 국내 시장을 공략해온 업체들의 판매 기반이 흔들리면서 신규 판매 중단과 국내 사업 철수 가능성까지 제기되고 있다. 특히 이미 판매된 차량의 부품 공급과 정비 등 사후관리에도 차질이 발생할 수 있다는 우려가 나온다.
중국산 전기버스 ‘가격 우위’…보조금 끊기자 ‘휘청’중국산 전기버스는 저렴한 LFP(리튬인산철) 배터리 등을 앞세워 국산보다 낮은 가격을 형성해왔다. 여기에 정부와 지자체 보조금까지 더해지면서 가격 경쟁력을 확보했고, 이를 바탕으로 국내 시장에서 점유율을 높여왔다. 업계에 따르면, 국산 전기버스 가격은 3억 원 중반대, 중국산은 2억 원 중반대 수준이다.
하지만 이번 선정 평가에서 중국산 전기버스 상당수가 보조금 대상에서 제외되면서 상황은 달라졌다. 전기 저상버스의 경우 기후부와 지자체 보조금에 더해 국토교통부(이하 국토부) 보조금까지 받을 수 있어 총 2억 원 안팎으로 지원된다. 중국산은 보조금을 받지 못하는 반면 국산 전기버스는 보조금을 받을 수 있어, 실질적인 가격 경쟁력에서 중국산의 우위가 사실상 사라지는 셈이다.
한 중국산 전기버스 수입업체 관계자는 “보조금이 없으면 국산 전기버스와 가격 경쟁을 하기 어렵다.”며, “차량 가격을 낮추더라도 보조금으로 발생하는 가격 차이를 모두 만회하기는 어려워 판매할수록 손실이 커지는 구조”라고 말했다.
이어 “운수업체 입장에서는 보조금을 받은 국산 전기버스가 중국산보다 저렴해질 수 있는데 굳이 중국산을 선택할 이유가 없다.”며, “중국산 전기버스를 선택할 만한 가격상 이점이 사라진 상황”이라고 덧붙였다.
보조금 끊기자…중국산 업체 ‘철수’ 고심보조금 대상에서 제외된 중국산 업체들은 국내 사업 지속 여부를 고민해야 하는 상황에 놓였다. 신규 판매 중단은 물론 국내 사업 철수 가능성까지 제기된다.
한 중국산 버스 수입·판매 관계자는 “중국산 업체들은 상대적으로 저렴한 전기버스 가격과 보조금에 대한 기대를 바탕으로 국내 시장에 진출해왔다.”며, “보조금이 사라지면서 사업 유지가 어려워져 철수를 고심하는 업체도 있는 것으로 알고 있다.”고 말했다.
실제 중국산 버스 업체들의 국내 시장 이탈은 이전부터 이어져 왔다. 국토부의 상용차 등록 데이터를 가공, 본지에 독점 제공하고 있는 카이즈유데이터연구소 통계에 따르면, 2017~2025년 국내에 진출한 중국산 버스 업체는 총 18곳이다. 이 가운데 2025년 기준 판매를 이어간 업체는 10곳에 그쳤다.
이번 보조금 선정 평가에서 탈락한 한 중국산 업체 역시 본지 취재에서 당분간 신규 판매 계획이 없다고 밝혔다. 해당 업체는 “현재와 같은 보조금 정책이 이어질 경우 국내 시장 철수 가능성을 배제할 수 없다.”며, “향후 정책 변화를 지켜본 뒤 사업 지속 여부를 결정할 계획”이라고 전했다.
팔고 떠나면 끝?…중국산 전기버스 사후관리 ‘공백’중국산 업체들의 국내 시장 철수 가능성이 제기되면서 이미 판매된 전기버스의 사후관리에도 우려가 커지고 있다. 업체가 사업을 철수할 경우 부품 공급과 정비, 보증수리 등을 담당할 국내 창구가 사라질 수 있기 때문이다.
실제로 과거 국내 시장에서 철수하거나 판매를 중단한 중국산 전기버스 업체에서는 이 같은 사후관리 공백이 나타난 사례가 있다. 실제로 2017년 약 20대의 전기버스를 판매한 에빅은 이후 추가 공급이 끊겼으며, 배터리 교체 시기가 도래했지만 국내 공식 AS 창구를 찾기 어려운 상황이다. 난징진롱, 북경기차, 포톤 등도 판매 중단 이후 국내 서비스망이 사실상 사라진 것으로 알려졌다.
이 같은 전례는 중국산 전기버스의 사후관리에 대한 운수업체들의 우려로 이어지고 있다. 업계 관계자는 “국내 서비스망을 제대로 구축하지 않고 판매에만 집중했던 업체들은 철수 이후 사후관리가 공백으로 남을 수 있다.”며, “실제로 당사와 계약을 맺고 있는 일부 운수업체에서도 판매만 하고 철수한 업체들로 인해 사후관리에 어려움을 겪은 사례가 많다.”고 말했다.
기후부 보조금 탈락했는데, 왜 저상버스 보조금도 못 받나국토교통부는 지난 4월 저상버스 보조금 지급 기준을 개편하면서 배터리 에너지밀도 등 기후부 전기버스 구매보조금의 성능·안전성 평가 항목을 일부 반영했다. 이에 따라 저상버스 인증을 받은 전기버스라도 배터리 관련 기준 등을 충족하지 못하면 국토부 보조금 대상에서 제외된다.
결국 기후부의 전기버스 보조금 평가에서 탈락한 차량은 국토부 저상버스 보조금 역시 받기 어려운 구조가 됐다. 한 중국산 전기버스 업계 관계자는 “기후부 보조금을 받지 못하는 차량은 국토부 저상버스 보조금도 받기 어려운 상황”이라며, “기후부 평가 결과가 국토부 보조금 수급에도 영향을 미치게 된 것”이라고 말했다.
국토부는 2004년 저상버스 보조금 도입 이후 차량별 성능과 관계없이 동일한 금액을 일괄 지급해왔다. 반면 기후부는 배터리 성능 등에 따라 전기버스 보조금을 차등 지급해왔다. 이에 업계에서는 국토부 저상버스 보조금에도 차량 성능을 반영해야 한다는 지적이 제기돼 왔다.</t>
        </is>
      </c>
      <c r="L80" s="43" t="inlineStr">
        <is>
          <t>- 기후에너지환경부 평가에서 중국산 전기버스 다수가 보조금 대상에서 제외되며 신규 판매 중단 가능성 제기
- 국산 전기버스는 3억 원대, 중국산은 2억 원대로 가격 격차가 있었으나 보조금 제외로 중국산의 가격 경쟁력이 약화
- 과거 중국산 전기버스 판매 중단 사례(2017년 에빅은 20대 판매 후 공급 중단)처럼 부품 공급·정비 등 사후관리 공백 우려</t>
        </is>
      </c>
      <c r="M80" s="44" t="inlineStr"/>
      <c r="N80" s="45" t="inlineStr">
        <is>
          <t>https://www.cvinfo.com/news/articleView.html?idxno=31706</t>
        </is>
      </c>
    </row>
    <row r="81" ht="72" customHeight="1">
      <c r="A81" s="51" t="n">
        <v>80</v>
      </c>
      <c r="B81" s="51" t="inlineStr">
        <is>
          <t>2026-10-01</t>
        </is>
      </c>
      <c r="C81" s="51" t="inlineStr">
        <is>
          <t>2026-10-01</t>
        </is>
      </c>
      <c r="D81" s="52" t="inlineStr">
        <is>
          <t>한국</t>
        </is>
      </c>
      <c r="E81" s="51" t="inlineStr">
        <is>
          <t>한국어</t>
        </is>
      </c>
      <c r="F81" s="51" t="inlineStr">
        <is>
          <t>뉴스</t>
        </is>
      </c>
      <c r="G81" s="53" t="inlineStr">
        <is>
          <t>상용차신문 (CVInfo)</t>
        </is>
      </c>
      <c r="H81" s="53" t="inlineStr">
        <is>
          <t>전체기사</t>
        </is>
      </c>
      <c r="I81" s="54" t="inlineStr">
        <is>
          <t>스타트럭코리아, '트럭파츠' 라인업 확대…하체·조향 부품 4종 추가</t>
        </is>
      </c>
      <c r="J81" s="54" t="inlineStr">
        <is>
          <t>스타트럭코리아, 신규 부품 4종 추가해 '트럭파츠' 라인업 확대…정품 대비 46-48% 저렴</t>
        </is>
      </c>
      <c r="K81" s="54" t="inlineStr">
        <is>
          <t>메르세데스-벤츠트럭 공식 수입사 스타트럭코리아(대표이사 동근태)가 중장기 운행 차량의 유지·보수 비용 부담을 낮추고 고객의 선택 폭을 넓히기 위해 지난 4월 출시한 공식 부품 솔루션 '트럭파츠(TruckParts)'의 제품 라인업을 확대한다.
올해 트럭 탄생 130주년을 맞은 메르세데스-벤츠트럭은 축적된 기술과 경험을 차량 판매 이후 유지·관리 서비스에도 이어가고 있다. 스타트럭코리아는 이에 맞춰 지난 4월 트럭파츠를 출시한 데 이어 제품군을 지속 확대하고 있다.
이번 제품 라인업에는 서스펜션(Suspension)과 스티어링(Steering) 관련 부품 4종이 새롭게 추가된다. 위시본 컨트롤 암(Wishbone Control Arm) 1종과 드래그 링크(Drag Link) 3종으로, 기존 트럭파츠 공급 품목에서 차량 하체 및 조향 관련 부품까지 범위를 넓혔다.
신규 4개 품목은 메르세데스-벤츠트럭 정품 파츠 대비 약 46~48% 낮은 권장 소비자 가격으로 제공된다. 이를 통해 고객은 장기 운행 과정에서 교체 수요가 발생하는 하체 및 조향 부품을 보다 합리적인 비용으로 선택할 수 있다.
트럭파츠는 메르세데스-벤츠트럭의 전문성을 기반으로 개발되며, 적용 대상 차량과의 호환성 검증을 거쳐 공급된다. 메르세데스-벤츠트럭 공식 서비스 네트워크를 통해 구매 및 정비가 가능하며, 제품에는 1년 보증이 적용돼 사후 관리도 받을 수 있다.
이번 라인업 확대를 통해 장기간 차량을 운행하는 고객은 차량 상태와 잔존 운행 기간, 향후 운행 계획 등을 고려해 선택할 수 있는 부품 옵션이 한층 다양해졌다. 특히 주요 하체 및 조향 부품이 추가되면서 장기 운행 차량의 유지·보수 비용 부담을 줄일 수 있는 선택 폭도 넓어졌다.
실제 트럭파츠 이용 고객들 사이에서도 합리적인 가격과 검증된 품질, 공식 서비스, 1년 제품 보증 등에 대한 긍정적인 의견이 이어지고 있다. 곤지암 서비스센터를 정기적으로 이용하는 고객 이모 씨는 지난 5월 트럭파츠를 통해 녹스센서를 교환한 뒤, 합리적인 비용으로 서비스센터에서 차량을 관리하고 제품 보증까지 받을 수 있다는 점을 긍정적으로 평가했다.
동근태 스타트럭코리아 대표이사는 "트럭 탄생 130주년을 맞아 메르세데스-벤츠트럭의 오랜 경험을 고객의 차량 유지·관리에도 이어가고자 한다."며, "이번 트럭파츠 라인업 확대를 통해 장기간 차량을 운행하는 고객이 하체 및 조향 관련 주요 부품을 보다 합리적인 비용으로 선택할 수 있게 됐다."고 말했다.
이어 "앞으로도 실제 고객의 운행 환경과 목소리를 반영해 합리적인 가격과 검증된 품질, 공식 서비스의 신뢰를 함께 제공하고 고객의 안정적인 차량 운영과 유지관리 부담 완화에 도움이 되는 제품과 서비스를 확대해 나가겠다."고 덧붙였다.</t>
        </is>
      </c>
      <c r="L81" s="54" t="inlineStr">
        <is>
          <t>- 메르세데스-벤츠트럭 공식 수입사 스타트럭코리아가 자체 부품 솔루션 '트럭파츠'에 서스펜션·스티어링 부품 4종(위시본 컨트롤 암 1종, 드래그 링크 3종)을 추가
- 신규 부품은 메르세데스-벤츠트럭 정품 대비 약 46-48% 낮은 가격으로 제공되며 1년 보증과 공식 서비스 네트워크를 통한 구매·정비 지원
- 중장기 운행 차량의 하체·조향 부품 교체 수요를 겨냥해 유지·보수 비용 부담을 낮추고 고객 선택폭을 확대</t>
        </is>
      </c>
      <c r="M81" s="55" t="inlineStr"/>
      <c r="N81" s="56" t="inlineStr">
        <is>
          <t>https://www.cvinfo.com/news/articleView.html?idxno=31841</t>
        </is>
      </c>
    </row>
    <row r="82" ht="72" customHeight="1">
      <c r="A82" s="28" t="n">
        <v>81</v>
      </c>
      <c r="B82" s="28" t="inlineStr">
        <is>
          <t>2026-10-01</t>
        </is>
      </c>
      <c r="C82" s="28" t="inlineStr">
        <is>
          <t>2026-10-01</t>
        </is>
      </c>
      <c r="D82" s="29" t="inlineStr">
        <is>
          <t>한국</t>
        </is>
      </c>
      <c r="E82" s="28" t="inlineStr">
        <is>
          <t>영어</t>
        </is>
      </c>
      <c r="F82" s="28" t="inlineStr">
        <is>
          <t>뉴스</t>
        </is>
      </c>
      <c r="G82" s="30" t="inlineStr">
        <is>
          <t>Truck and Bus Builder</t>
        </is>
      </c>
      <c r="H82" s="30" t="inlineStr">
        <is>
          <t>CV Segment</t>
        </is>
      </c>
      <c r="I82" s="31" t="inlineStr">
        <is>
          <t>IAA Transportation 2026: Kia unveils its new battery-powered PV7</t>
        </is>
      </c>
      <c r="J82" s="31" t="inlineStr">
        <is>
          <t>Kia, IAA Transportation 2026에서 BEV 밴·미니버스 PV7 공개하며 2027년 한국·유럽 출시 예고</t>
        </is>
      </c>
      <c r="K82" s="31" t="inlineStr">
        <is>
          <t>Germany / South Korea-Kia Corporation,part of theHyundai Motor Groupand headquartered in Seoul, unveiled its new PV7 battery-powered van and minibus range at the IAA Transportation 2026 show in Hannover, Germany, in September. The manufacturer confirmed that its new LCV would be launched commercially in South Korea, Europe, and in other key markets in 2027.
The PV7 is Kia’s second dedicated battery-powered commercial vehicle model, based on the group’s Platform Beyond Vehicle (PBV) and E-GMP.S architecture, following the launch of the smaller PV5 model last year.</t>
        </is>
      </c>
      <c r="L82" s="31" t="inlineStr">
        <is>
          <t>- Kia가 독일 하노버 IAA Transportation 2026에서 BEV 밴·미니버스 PV7 라인업을 공개
- PV7은 2027년 한국, 유럽 및 기타 주요 시장에 상용 출시될 예정
- PV7은 작년 출시된 PV5에 이은 Kia의 두 번째 전용 BEV CV 모델로, PBV 및 E-GMP.S 플랫폼 기반</t>
        </is>
      </c>
      <c r="M82" s="32" t="inlineStr"/>
      <c r="N82" s="33" t="inlineStr">
        <is>
          <t>https://truckandbusbuilder.com/article/2026/10/01/kia-unveils-its-new-battery-powered-pv7-at-iaa</t>
        </is>
      </c>
    </row>
  </sheetData>
  <autoFilter ref="A1:N82"/>
  <conditionalFormatting sqref="C2:C82">
    <cfRule type="expression" priority="1" dxfId="0">
      <formula>LEN(TRIM(C2))=0</formula>
    </cfRule>
  </conditionalFormatting>
  <conditionalFormatting sqref="K2:K82">
    <cfRule type="expression" priority="2" dxfId="0">
      <formula>LEN(TRIM(K2))=0</formula>
    </cfRule>
  </conditionalFormatting>
  <conditionalFormatting sqref="L2:L82">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 xmlns:r="http://schemas.openxmlformats.org/officeDocument/2006/relationships" ref="N64" r:id="rId64"/>
    <hyperlink xmlns:r="http://schemas.openxmlformats.org/officeDocument/2006/relationships" ref="N65" r:id="rId65"/>
    <hyperlink xmlns:r="http://schemas.openxmlformats.org/officeDocument/2006/relationships" ref="N66" r:id="rId66"/>
    <hyperlink xmlns:r="http://schemas.openxmlformats.org/officeDocument/2006/relationships" ref="N67" r:id="rId67"/>
    <hyperlink xmlns:r="http://schemas.openxmlformats.org/officeDocument/2006/relationships" ref="N68" r:id="rId68"/>
    <hyperlink xmlns:r="http://schemas.openxmlformats.org/officeDocument/2006/relationships" ref="N69" r:id="rId69"/>
    <hyperlink xmlns:r="http://schemas.openxmlformats.org/officeDocument/2006/relationships" ref="N70" r:id="rId70"/>
    <hyperlink xmlns:r="http://schemas.openxmlformats.org/officeDocument/2006/relationships" ref="N71" r:id="rId71"/>
    <hyperlink xmlns:r="http://schemas.openxmlformats.org/officeDocument/2006/relationships" ref="N72" r:id="rId72"/>
    <hyperlink xmlns:r="http://schemas.openxmlformats.org/officeDocument/2006/relationships" ref="N73" r:id="rId73"/>
    <hyperlink xmlns:r="http://schemas.openxmlformats.org/officeDocument/2006/relationships" ref="N74" r:id="rId74"/>
    <hyperlink xmlns:r="http://schemas.openxmlformats.org/officeDocument/2006/relationships" ref="N75" r:id="rId75"/>
    <hyperlink xmlns:r="http://schemas.openxmlformats.org/officeDocument/2006/relationships" ref="N76" r:id="rId76"/>
    <hyperlink xmlns:r="http://schemas.openxmlformats.org/officeDocument/2006/relationships" ref="N77" r:id="rId77"/>
    <hyperlink xmlns:r="http://schemas.openxmlformats.org/officeDocument/2006/relationships" ref="N78" r:id="rId78"/>
    <hyperlink xmlns:r="http://schemas.openxmlformats.org/officeDocument/2006/relationships" ref="N79" r:id="rId79"/>
    <hyperlink xmlns:r="http://schemas.openxmlformats.org/officeDocument/2006/relationships" ref="N80" r:id="rId80"/>
    <hyperlink xmlns:r="http://schemas.openxmlformats.org/officeDocument/2006/relationships" ref="N81" r:id="rId81"/>
    <hyperlink xmlns:r="http://schemas.openxmlformats.org/officeDocument/2006/relationships" ref="N82" r:id="rId82"/>
  </hyperlinks>
  <pageMargins left="0.5" right="0.5" top="0.75" bottom="0.75" header="0.3" footer="0.3"/>
  <pageSetup orientation="landscape" paperSize="9" fitToHeight="0" fitToWidth="1"/>
  <headerFooter>
    <oddHeader>&amp;LCV 뉴스 클리핑 — 10월 2일 (81건)&amp;R&amp;D</oddHeader>
    <oddFooter>&amp;LInternal Use Only&amp;C&amp;P / &amp;N&amp;RHyundai Motor Group</oddFooter>
    <evenHeader/>
    <evenFooter/>
    <firstHeader/>
    <firstFooter/>
  </headerFooter>
  <rowBreaks count="5" manualBreakCount="5">
    <brk id="34" min="0" max="16383" man="1"/>
    <brk id="42" min="0" max="16383" man="1"/>
    <brk id="48" min="0" max="16383" man="1"/>
    <brk id="58" min="0" max="16383" man="1"/>
    <brk id="79" min="0" max="16383" man="1"/>
  </rowBreaks>
</worksheet>
</file>

<file path=xl/worksheets/sheet10.xml><?xml version="1.0" encoding="utf-8"?>
<worksheet xmlns="http://schemas.openxmlformats.org/spreadsheetml/2006/main">
  <sheetPr>
    <tabColor rgb="00D4A024"/>
    <outlinePr summaryBelow="1" summaryRight="1"/>
    <pageSetUpPr fitToPage="1"/>
  </sheetPr>
  <dimension ref="A1:O63"/>
  <sheetViews>
    <sheetView workbookViewId="0">
      <pane ySplit="1" topLeftCell="A2" activePane="bottomLeft" state="frozen"/>
      <selection pane="bottomLeft" activeCell="A1" sqref="A1"/>
    </sheetView>
  </sheetViews>
  <sheetFormatPr baseColWidth="8" defaultRowHeight="15"/>
  <cols>
    <col width="4" customWidth="1" min="1" max="1"/>
    <col hidden="1" width="10" customWidth="1" min="2" max="2"/>
    <col width="10" customWidth="1" min="3" max="3"/>
    <col width="9" customWidth="1" min="4" max="4"/>
    <col width="7" customWidth="1" min="5" max="5"/>
    <col width="9" customWidth="1" min="6" max="6"/>
    <col width="18" customWidth="1" min="7" max="7"/>
    <col hidden="1" width="12" customWidth="1" min="8" max="8"/>
    <col width="28" customWidth="1" min="9" max="9"/>
    <col width="28" customWidth="1" min="10" max="10"/>
    <col width="44" customWidth="1" min="11" max="11"/>
    <col width="38" customWidth="1" min="12" max="12"/>
    <col width="32" customWidth="1" min="13" max="13"/>
    <col width="30" customWidth="1" min="14" max="14"/>
    <col width="14" customWidth="1" min="15" max="15"/>
  </cols>
  <sheetData>
    <row r="1" ht="20" customHeight="1">
      <c r="A1" s="27" t="inlineStr">
        <is>
          <t>No.</t>
        </is>
      </c>
      <c r="B1" s="27" t="inlineStr">
        <is>
          <t>수집일</t>
        </is>
      </c>
      <c r="C1" s="27" t="inlineStr">
        <is>
          <t>게시일</t>
        </is>
      </c>
      <c r="D1" s="27" t="inlineStr">
        <is>
          <t>지역</t>
        </is>
      </c>
      <c r="E1" s="27" t="inlineStr">
        <is>
          <t>언어</t>
        </is>
      </c>
      <c r="F1" s="27" t="inlineStr">
        <is>
          <t>카테고리</t>
        </is>
      </c>
      <c r="G1" s="27" t="inlineStr">
        <is>
          <t>사이트명</t>
        </is>
      </c>
      <c r="H1" s="27" t="inlineStr">
        <is>
          <t>게시판</t>
        </is>
      </c>
      <c r="I1" s="27" t="inlineStr">
        <is>
          <t>원문 제목</t>
        </is>
      </c>
      <c r="J1" s="27" t="inlineStr">
        <is>
          <t>한국어 제목</t>
        </is>
      </c>
      <c r="K1" s="27" t="inlineStr">
        <is>
          <t>원문 요약</t>
        </is>
      </c>
      <c r="L1" s="27" t="inlineStr">
        <is>
          <t>한국어 요약</t>
        </is>
      </c>
      <c r="M1" s="27" t="inlineStr">
        <is>
          <t>클러스터</t>
        </is>
      </c>
      <c r="N1" s="27" t="inlineStr">
        <is>
          <t>링크</t>
        </is>
      </c>
      <c r="O1" s="91" t="inlineStr">
        <is>
          <t>← 10월 전체</t>
        </is>
      </c>
    </row>
    <row r="2" ht="26" customHeight="1">
      <c r="A2" s="46" t="n">
        <v>1</v>
      </c>
      <c r="B2" s="46" t="inlineStr">
        <is>
          <t>2026-09-30</t>
        </is>
      </c>
      <c r="C2" s="46" t="inlineStr">
        <is>
          <t>2026-09-30</t>
        </is>
      </c>
      <c r="D2" s="47" t="inlineStr">
        <is>
          <t>APAC</t>
        </is>
      </c>
      <c r="E2" s="46" t="inlineStr">
        <is>
          <t>중국어(간체)</t>
        </is>
      </c>
      <c r="F2" s="46" t="inlineStr">
        <is>
          <t>뉴스</t>
        </is>
      </c>
      <c r="G2" s="48" t="inlineStr">
        <is>
          <t>Sina 卡车 태그</t>
        </is>
      </c>
      <c r="H2" s="48" t="inlineStr">
        <is>
          <t>卡车 태그</t>
        </is>
      </c>
      <c r="I2" s="49" t="inlineStr">
        <is>
          <t>乘龙翼威5 纯电牵引车的创富密码！</t>
        </is>
      </c>
      <c r="J2" s="49" t="inlineStr">
        <is>
          <t>Liuqi 청룽, 윙룽5 순수전기 트랙터로 감차 증효 물류 전략 추진</t>
        </is>
      </c>
      <c r="K2" s="49" t="inlineStr">
        <is>
          <t>#柳汽乘龙##乘龙卡车 匠”心独运，以减求增。#乘龙翼威5 纯电牵引车的创富密码...</t>
        </is>
      </c>
      <c r="L2" s="49" t="inlineStr">
        <is>
          <t>- 청룽 윙룽5 순수전기 트랙터가 감차를 통한 증효(효율 향상) 전략의 핵심 모델로 소개됨</t>
        </is>
      </c>
      <c r="M2" s="38" t="inlineStr">
        <is>
          <t>청룽 전기 트럭·윙바디 신제품 라인업 소개</t>
        </is>
      </c>
      <c r="N2" s="50" t="inlineStr">
        <is>
          <t>https://k.sina.com.cn/article_7810739465_m1d18e6d0903301d1d6.html</t>
        </is>
      </c>
    </row>
    <row r="3" ht="26" customHeight="1">
      <c r="A3" s="51" t="n">
        <v>2</v>
      </c>
      <c r="B3" s="51" t="inlineStr">
        <is>
          <t>2026-09-30</t>
        </is>
      </c>
      <c r="C3" s="51" t="inlineStr">
        <is>
          <t>2026-09-29</t>
        </is>
      </c>
      <c r="D3" s="52" t="inlineStr">
        <is>
          <t>APAC</t>
        </is>
      </c>
      <c r="E3" s="51" t="inlineStr">
        <is>
          <t>중국어(간체)</t>
        </is>
      </c>
      <c r="F3" s="51" t="inlineStr">
        <is>
          <t>뉴스</t>
        </is>
      </c>
      <c r="G3" s="53" t="inlineStr">
        <is>
          <t>Sina 卡车 태그</t>
        </is>
      </c>
      <c r="H3" s="53" t="inlineStr">
        <is>
          <t>卡车 태그</t>
        </is>
      </c>
      <c r="I3" s="54" t="inlineStr">
        <is>
          <t>乘龙卡车 动力承载双标杆！ 乘龙H5 8X4纯电自卸车定义城建运输新标准！</t>
        </is>
      </c>
      <c r="J3" s="54" t="inlineStr">
        <is>
          <t>Liuqi 청룽, H5 8x4 순수전기 자체 하대 트럭으로 도시건설 운송 신표준 제시</t>
        </is>
      </c>
      <c r="K3" s="54" t="inlineStr">
        <is>
          <t>乘龙卡车 动力承载双标杆。#乘龙H5  8X4纯电自卸车定义城建运输新标准...</t>
        </is>
      </c>
      <c r="L3" s="54" t="inlineStr">
        <is>
          <t>- 청룽 H5 8x4 순수전기 자체 하대 트럭이 도시건설 운송 분야 새로운 표준으로 제시됨</t>
        </is>
      </c>
      <c r="M3" s="70" t="inlineStr">
        <is>
          <t>청룽 전기 트럭·윙바디 신제품 라인업 소개</t>
        </is>
      </c>
      <c r="N3" s="56" t="inlineStr">
        <is>
          <t>https://k.sina.com.cn/article_7811058073_m1d193499903301erra.html</t>
        </is>
      </c>
    </row>
    <row r="4" ht="72" customHeight="1">
      <c r="A4" s="46" t="n">
        <v>3</v>
      </c>
      <c r="B4" s="46" t="inlineStr">
        <is>
          <t>2026-09-30</t>
        </is>
      </c>
      <c r="C4" s="46" t="inlineStr">
        <is>
          <t>2026-09-30</t>
        </is>
      </c>
      <c r="D4" s="47" t="inlineStr">
        <is>
          <t>APAC</t>
        </is>
      </c>
      <c r="E4" s="46" t="inlineStr">
        <is>
          <t>중국어(간체)</t>
        </is>
      </c>
      <c r="F4" s="46" t="inlineStr">
        <is>
          <t>뉴스</t>
        </is>
      </c>
      <c r="G4" s="48" t="inlineStr">
        <is>
          <t>Sina 商用车 태그</t>
        </is>
      </c>
      <c r="H4" s="48" t="inlineStr">
        <is>
          <t>商用车 태그</t>
        </is>
      </c>
      <c r="I4" s="49" t="inlineStr">
        <is>
          <t>福田汽车发布公司“十五五” 战略 2030年冲刺整车百万销量目标</t>
        </is>
      </c>
      <c r="J4" s="49" t="inlineStr">
        <is>
          <t>Foton, '15차 5개년' 전략 발표 - 2030년까지 완성차 판매 100만 대·해외 40만 대 목표</t>
        </is>
      </c>
      <c r="K4" s="49" t="inlineStr">
        <is>
          <t>上证报中国证券网讯（记者 张雪）福田汽车9月29日发布公司“十五五”战略发展规划，明确2030年整车销量100万辆的核心目标，向世界一流商用车企业迈进。
据介绍，“十五五”期间，公司将聚焦整车、智能驾驶及无人装备、核心零部件、汽车后市场四大业务，纵深推进全面国际化、全面新能源化、全面智能化三大转型，兼顾规模扩张与经营质量提升，增强综合盈利能力。
国际化维度，公司将从“产品出海”迈向“体系、智造、品牌出海”。数据显示，2026年1-8月，福田汽车海外销量近15万辆，同比增长44.3%，海外累计销量突破139万辆，出口连续15年位居国内商用车行业首位。规划提出，到2030年，海外销量目标40万辆，占总销量比重达40%，将深耕亚非拉等传统市场，攻坚欧洲、澳新高端市场，推行多品牌协同，搭建海外全链条服务运营体系。
新能源方面，公司坚持纯电动、混动、氢燃料三线并行，依托自研爱易科三电平台，提升核心零部件自制率，完善全生命周期绿色服务生态。目标到2030年新能源销量达50万辆，占总销量50%，覆盖城市配送、干线物流、港口矿区等多元应用场景。
智能化领域，企业将推进L2-L3智能驾驶算法自研，实现高速、城市场景规模化装车；在港口、矿区等封闭场景落地L4级无人装备，力争2030年L4级智能驾驶实现商业化落地。同时，升级电子电气架构，推动制造、营销、服务全价值链数字化，向“产品+数据+服务”模式转型。
公司表示，本次战略是面向未来五年的全局性部署，将依托技术创新、产业升级与全球布局，全力落实百万销量目标，助力国内商用车产业向全球价值链高端跃升。</t>
        </is>
      </c>
      <c r="L4" s="49" t="inlineStr">
        <is>
          <t>- Foton이 '15차 5개년' 전략을 발표하며 2030년 완성차 판매 100만 대 목표를 제시
- 2026년 1-8월 해외 판매가 YoY 44.3% 증가한 15만 대를 기록했으며 해외 누계 판매 139만 대로 15년 연속 중국 CV 업계 수출 1위 유지, 2030년 해외 판매 40만 대(총판매 비중 40%) 목표
- 2030년까지 신에너지차 판매 50만 대(비중 50%) 달성 및 L4급 자율주행 상업화 추진 계획</t>
        </is>
      </c>
      <c r="M4" s="38" t="inlineStr">
        <is>
          <t xml:space="preserve">Foton, '15차 5개년' 전략 발표 - 2030년까지 완성차 판매 100만 대·해외 </t>
        </is>
      </c>
      <c r="N4" s="50" t="inlineStr">
        <is>
          <t>https://finance.sina.com.cn/roll/2026-09-30/doc-initqvci2489393.shtml</t>
        </is>
      </c>
    </row>
    <row r="5" ht="72" customHeight="1">
      <c r="A5" s="51" t="n">
        <v>4</v>
      </c>
      <c r="B5" s="51" t="inlineStr">
        <is>
          <t>2026-09-30</t>
        </is>
      </c>
      <c r="C5" s="51" t="inlineStr">
        <is>
          <t>2026-09-30</t>
        </is>
      </c>
      <c r="D5" s="52" t="inlineStr">
        <is>
          <t>APAC</t>
        </is>
      </c>
      <c r="E5" s="51" t="inlineStr">
        <is>
          <t>중국어(간체)</t>
        </is>
      </c>
      <c r="F5" s="51" t="inlineStr">
        <is>
          <t>뉴스</t>
        </is>
      </c>
      <c r="G5" s="53" t="inlineStr">
        <is>
          <t>Sina 商用车 태그</t>
        </is>
      </c>
      <c r="H5" s="53" t="inlineStr">
        <is>
          <t>商用车 태그</t>
        </is>
      </c>
      <c r="I5" s="54" t="inlineStr">
        <is>
          <t>福田汽车发布“十五五”战略发展规划 2030年锚定百万辆销量目标</t>
        </is>
      </c>
      <c r="J5" s="54" t="inlineStr">
        <is>
          <t>Foton, '15차 5개년' 전략 발표 - 2030년까지 완성차 100만 대 판매 목표</t>
        </is>
      </c>
      <c r="K5" s="54" t="inlineStr">
        <is>
          <t>本报讯 （记者许林艳）9月29日，北汽福田汽车股份有限公司（以下简称“福田汽车”）正式发布“十五五”战略发展规划。立足全球商用车产业迭代变革大势，紧扣国内汽车产业高质量发展核心要求，本次战略规划清晰锚定未来五年企业发展愿景、核心经营目标与系统性落地路径，标志着福田汽车正式迈入规模化跃升、绿色化引领、智能化领跑、全球化突破的新阶段。
“十五五”期间，福田汽车将始终坚守商用车主业定位，坚持规模提质与收益增效双向并重，依托整车、智能驾驶及无人装备、核心零部件、汽车后市场四大核心业务协同联动，持续优化产业结构、攻坚核心技术、完善产业生态体系，全方位提升企业核心竞争力与综合盈利能力。公司明确2030年整车100万辆销量的核心战略目标，全力朝着世界一流商用车企业的发展愿景稳步迈进。
未来百万辆销量目标的落地，核心在于持续纵深推进全面国际化、全面新能源化、全面智能化三大核心战略转型。面向“十五五”全新发展周期，福田汽车将立足现有技术积累、市场成果与产业布局，持续对三大战略迭代升级、纵深落地，推动发展模式迈向体系成型、全域领跑的全新格局。
国际化是福田汽车未来增量拓展的核心主战场，是企业争创世界一流商用车企业的必然选择，更是依托中国商用车产业优势、实现产业能力全球外溢的重要载体。“十五五”期间，福田汽车将持续纵深推进国际化战略升级，全面实现从传统“产品出海”向“体系出海、智造出海、品牌出海”的高质量跨越。
新能源化是全球汽车产业变革的核心趋势，全面新能源化是福田汽车转型升级的核心增长引擎，更是企业争创世界一流商用车企业的绿色发展通行证。面向“十五五”新周期，福田汽车将持续践行绿色发展责任，以全面新能源化为核心抓手，持续引领商用车行业低碳转型、绿色升级与可持续发展。
智能化是福田汽车构筑长期核心竞争力的关键底座，全面智能化是企业实现高质量发展、争创世界一流的底层支撑与核心差异化优势。近三年来，福田汽车智能化战略扎实落地、技术成果密集兑现，已全面完成智能驾驶、智能座舱、线控底盘、企业数智化全链条布局，推出行业首个商用车AI大模型的智能品牌“苍穹”，实现智驾、智舱一体化自研突破，为“十五五”智能化跨越式发展筑牢坚实技术根基。新阶段，福田汽车将以全面智能化为战略突破口，持续推动产品、制造、服务、管理全价值链数字化、智能化升级。</t>
        </is>
      </c>
      <c r="L5" s="54" t="inlineStr">
        <is>
          <t>- Foton이 9월 29일 '15차 5개년' 전략 발전 규획을 발표하고 2030년 완성차 100만 대 판매를 핵심 목표로 제시
- 완성차, 지능형 주행 및 무인 장비, 핵심 부품, 애프터마켓 4대 핵심 사업 협동을 통해 국제화·신에너지화·지능화 3대 전략 전환을 추진
- 지능형 주행·지능형 콕핏·전동화 섀시 전 영역을 완성하고 업계 최초 CV용 AI 대형모델 브랜드 '苍穹(창충)'을 출시</t>
        </is>
      </c>
      <c r="M5" s="70" t="inlineStr">
        <is>
          <t xml:space="preserve">Foton, '15차 5개년' 전략 발표 - 2030년까지 완성차 판매 100만 대·해외 </t>
        </is>
      </c>
      <c r="N5" s="56" t="inlineStr">
        <is>
          <t>https://k.sina.com.cn/article_2311077472_89c03e6002002oh8e.html?from=finance</t>
        </is>
      </c>
    </row>
    <row r="6" ht="72" customHeight="1">
      <c r="A6" s="46" t="n">
        <v>5</v>
      </c>
      <c r="B6" s="46" t="inlineStr">
        <is>
          <t>2026-09-30</t>
        </is>
      </c>
      <c r="C6" s="46" t="inlineStr">
        <is>
          <t>2026-09-30</t>
        </is>
      </c>
      <c r="D6" s="47" t="inlineStr">
        <is>
          <t>APAC</t>
        </is>
      </c>
      <c r="E6" s="46" t="inlineStr">
        <is>
          <t>중국어(간체)</t>
        </is>
      </c>
      <c r="F6" s="46" t="inlineStr">
        <is>
          <t>뉴스</t>
        </is>
      </c>
      <c r="G6" s="48" t="inlineStr">
        <is>
          <t>China Trucks (chinatrucks.org)</t>
        </is>
      </c>
      <c r="H6" s="48" t="inlineStr">
        <is>
          <t>News</t>
        </is>
      </c>
      <c r="I6" s="49" t="inlineStr">
        <is>
          <t>GAC LINGCHENG Makes Global Debut at IAA Transportation 2026</t>
        </is>
      </c>
      <c r="J6" s="49" t="inlineStr">
        <is>
          <t>GAC LINGCHENG, 판퀴/펀트럭 배터리교체 트럭 T9 로보트럭 공개 - L4 자율주행 결합, H1 매출 205% 증가</t>
        </is>
      </c>
      <c r="K6" s="49" t="inlineStr">
        <is>
          <t>GAC LINGCHENG, the new-energy commercial vehicle platform of GAC Group, made its debut at IAA Transportation 2026 in Hanover, Germany.
Under the theme “Delivering The Future Together,” GAC LINGCHENG presented its latest products, technologies and ecosystem partnerships for new-energy heavy-duty and light-duty commercial vehicles.
In the heavy-duty vehicle segment, GAC LINGCHENG showcased its cooperation with autonomous driving company Pony.ai and battery-swapping provider Aulton New Energy. The companies presented solutions based on the T9, combining L4 autonomous driving with battery swapping.
In the light-duty segment, GAC LINGCHENG's new brand MONTX made its overseas debut with two concept vehicles, the P10 and V10. MONTX also introduced its new vehicle architecture and a global user co-creation program. The production SMILODON Pro pickup truck was also displayed at the show.
The debut marks another step in GAC LINGCHENG's plan to expand its new-energy commercial vehicle business worldwide.
Du Peiyuan, Chief Operating Officer of GAC LINGCHENG New Energy Commercial Vehicle Co., Ltd. and CEO of the MONTX brand, said the appearance at IAA Transportation 2026 was an important milestone in the company's global expansion.
“Going global with products is the starting point of globalization, while going global with an ecosystem is the next stage of value creation,” Du said. “With support from GAC Group's global resources, GAC LINGCHENG will work with partners around the world to bring vehicle technologies and ecosystem solutions to global markets and help drive the new-energy commercial vehicle industry toward a more efficient, intelligent and sustainable future.”
Nearly 20 Years in Commercial Vehicles
GAC LINGCHENG grew out of the long-running GAC Hino joint venture and has nearly 20 years of experience in the commercial vehicle industry. During this time, it has built experience in vehicle development, manufacturing and quality management.
As GAC Group's only commercial vehicle platform, GAC LINGCHENG uses the group's capabilities in R&amp;D, manufacturing, supply chain and global resources to develop commercial vehicles for the new-energy and intelligent vehicle era.
The global commercial vehicle industry is now going through major changes, while new-energy commercial vehicles are entering a new period of growth.
GAC LINGCHENG reported a 205% year-on-year increase in sales in the first half of 2026.
The company plans to further expand overseas by using GAC Group's sales and service network covering 110 countries and regions.
Its global strategy covers not only vehicle development and manufacturing, but also autonomous driving, energy supply and other areas. The company is moving from simply exporting vehicles to building a broader global ecosystem covering vehicles, technologies, energy and services.
GAC LINGCHENG has also established a two-part business structure covering heavy-duty and light-duty commercial vehicles.
Its heavy-duty business focuses on new-energy heavy trucks, while its light-duty business uses the new MONTX brand to explore new vehicle categories, applications and customer needs in global markets.
Open Partnerships for Commercial Vehicle Applications
GAC LINGCHENG is also building its business through partnerships with companies in different parts of the commercial vehicle industry.
In autonomous driving, the company is working with Pony.ai to advance the commercial application of L4 autonomous driving technology for commercial vehicles.
In energy supply, it is working with Aulton New Energy to develop more efficient battery-swapping solutions.
The goal is to combine vehicle technology, autonomous driving and energy services into a single solution and bring these technologies into real-world commercial operations.
For commercial vehicles, technology ultimately needs to improve operating efficiency and reduce costs. With the T9 as the platform, GAC LINGCHENG is combining new-energy vehicle technology with L4 autonomous driving and battery swapping for real logistics applications.
T9 Robotruck Combines L4 Autonomous Driving with Electric Technology
The T9 Robotruck is equipped with Pony.ai's fourth-generation L4 autonomous driving system for trucks and GAC LINGCHENG's fully redundant steer-by-wire and brake-by-wire chassis.
The vehicle combines electric vehicle technology, autonomous driving and vehicle systems to support autonomous freight transportation with a focus on safety, reliability, lower operating costs and energy efficiency.
The T9 Robotruck uses Pony.ai's automotive-grade autonomous driving system, with 9 LiDAR sensors, 3 millimeter-wave radars and 13 cameras.
Compared with the previous-generation system, hardware costs have been reduced by 70%, while autonomous driving transportation costs per ton-kilometer have fallen by about 30%.
The system is designed for high-frequency applications such as trunk logistics, dedicated logistics routes and port transportation.
He Xing, Vice President of Pony.ai and General Manager of its Truck Business Unit, said the global launch of the T9 Robotruck will help move autonomous trucks from mass production toward large-scale commercial operation.
T9 Battery-Swap Version Can Be Recharged in 3 to 5 Minutes
GAC LINGCHENG also presented a battery-swap version of the T9.
The truck is equipped with an electric drive axle and a 603 kWh lithium iron phosphate battery. It offers a maximum range of 475 km and energy consumption as low as 1.2 kWh/km.
Using Aulton's battery-swapping system, the battery can be replaced in about 3 to 5 minutes.
The shorter energy-supply time can reduce vehicle waiting time and increase vehicle availability and operating hours, helping improve fleet efficiency and returns.
Qu Wengeng, General Manager of Aulton's Overseas Business Division, said charging and battery swapping can serve different commercial applications.
“Vehicles used for high-frequency operations are highly sensitive to efficiency and cost,” Qu sai</t>
        </is>
      </c>
      <c r="L6" s="49" t="inlineStr">
        <is>
          <t>- GAC LINGCHENG, IAA Transportation 2026에서 Pony.ai와 협력한 L4 자율주행 배터리교체 트럭 T9 로보트럭 공개
- T9 로보트럭은 하드웨어 비용 70% 절감, 톤킬로미터당 자율주행 운송비 약 30% 절감
- T9 배터리교체 버전은 603kWh 리튬인산철 배터리로 최대 475km 주행, 3-5분 내 배터리 교체 가능
- GAC LINGCHENG 2026년 H1 매출 YoY 205% 증가, GAC그룹의 110개국 판매·서비스망 활용해 해외 확장 추진</t>
        </is>
      </c>
      <c r="M6" s="38" t="inlineStr">
        <is>
          <t>GAC Trinova/LINGCHENG T9 배터리교체 L4 자율주행 트럭 공개</t>
        </is>
      </c>
      <c r="N6" s="50" t="inlineStr">
        <is>
          <t>https://www.chinatrucks.org/news/2026/0930/article_11704.html</t>
        </is>
      </c>
    </row>
    <row r="7" ht="72" customHeight="1">
      <c r="A7" s="34" t="n">
        <v>6</v>
      </c>
      <c r="B7" s="34" t="inlineStr">
        <is>
          <t>2026-09-30</t>
        </is>
      </c>
      <c r="C7" s="34" t="inlineStr">
        <is>
          <t>2026-09-30</t>
        </is>
      </c>
      <c r="D7" s="35" t="inlineStr">
        <is>
          <t>APAC</t>
        </is>
      </c>
      <c r="E7" s="34" t="inlineStr">
        <is>
          <t>중국어(간체)</t>
        </is>
      </c>
      <c r="F7" s="34" t="inlineStr">
        <is>
          <t>뉴스</t>
        </is>
      </c>
      <c r="G7" s="36" t="inlineStr">
        <is>
          <t>Sina 商用车 태그</t>
        </is>
      </c>
      <c r="H7" s="36" t="inlineStr">
        <is>
          <t>商用车 태그</t>
        </is>
      </c>
      <c r="I7" s="37" t="inlineStr">
        <is>
          <t>车船税政策调整　新能源汽车行业有何变化</t>
        </is>
      </c>
      <c r="J7" s="37" t="inlineStr">
        <is>
          <t>중국, 내년부터 절전 ICE 차량 차선세 반감 취소 및 NEV용 차선세 면제 폐지</t>
        </is>
      </c>
      <c r="K7" s="37" t="inlineStr">
        <is>
          <t>不久前，财政部、国家税务总局、工业和信息化部联合发布公告，引起消费者关注：明年起，将取消节能汽车减半征收车船税政策，同时取消纯电动商用车、插电式（含增程式）混合动力汽车、燃料电池商用车的车船税免征优惠。政策调整的原因是什么？新能源汽车行业发展会不会因此“减速”？
依据《中华人民共和国车船税法》及其实施条例，财政部、国家税务总局、工业和信息化部2012年发文明确：对符合条件的节能汽车减半征收车船税；对符合条件的纯电动商用车、插电式混合动力汽车、燃料电池商用车免征车船税。
该减免政策出台时，行业关键核心技术仍在攻坚，上下游产业链根基薄弱，市场接受度有限。税惠举措有效降低用车成本、提升消费需求，10余年来持续推动我国汽车产业绿色转型升级。
此次政策调整，原因是我国新能源汽车产业发展基本面已发生根本性转变。今年上半年，国内新能源汽车销量达744.6万辆，整体渗透率升至49.6%；7月，新能源汽车月度新车销量占比首次突破60%、累计占比首次突破50%。普惠式税惠政策具备适时退出的基础。
政策“先扶持、后退出”的做法，是宏观经济治理的常规思路。比如，家电节能惠民工程到期停止、重大技术装备进口免税目录定期修订与动态调整等，都是根据产业发展周期动态优化政策工具、贴合市场形势灵活调控的举措。
从市场需求看，以常见货运车辆为例，整备质量5吨货车每年车船税为数百元；按辆计征的各类客车，年税额区间在480元至1440元，这笔年度支出在车辆使用总成本中占比较小，不会降低市场对新能源汽车的整体接受度。
从产业发展看，政策调整后，用车企业会更倾向于环保性能高、耐久性强、综合使用成本更低的产品，倒逼车企减少同质化竞争，依靠产品实力赢得订单。
从市场培育看，如果一直沿用税收减免政策，会造成燃油车与新能源汽车之间税负失衡，不利于全国统一大市场建设；恢复征税，有助于为整个汽车产业发展涵养更加健康的消费土壤。
在上述三个维度中寻求“结合点”“最优解”，最终体现为对此次政策调整时机、税负程度、征税对象等的综合把握。还要看到，国家对新能源汽车行业的支持仍在持续，以旧换新补贴等政策延续实施，把扶持方式由普惠让利转变为精准激励，能更好激发产业提质培优的动能。
读者关切：为什么此次调整，纯电动、燃料电池乘用车仍然不征税？
根据车船税法，乘用车以发动机排气量作为税目分档标准。纯电动、燃料电池乘用车没有内燃机，不存在排气量，不属于车船税征税对象。
适时优化税惠举措，并非弱化产业扶持政策力度，而是兼顾税收公平与产业成长，既能规范市场秩序、夯实税制根基，又能持续释放产业内生活力，从而推动我国新能源汽车产业行稳致远。</t>
        </is>
      </c>
      <c r="L7" s="37" t="inlineStr">
        <is>
          <t>- 재정부·세무총국·공업정보화부가 내년부터 절전형 ICE 차량의 차선세 반감 정책과 BEV·PHEV·FCV 상용차의 차선세 면제 혜택을 취소한다고 공동 발표
- 올해 H1 중국 NEV 판매량 744.6만 대로 전체 침투율 49.6%까지 상승, 7월 월간 판매 비중 60%·누적 비중 50%를 처음 돌파
- 5톤급 화물차 연간 차선세는 수백 위안, 각종 승용차는 연 480-1440위안 수준으로 사용 총비용에서 비중이 작아 시장 수용도에 미치는 영향은 제한적일 것으로 전망</t>
        </is>
      </c>
      <c r="M7" s="38" t="inlineStr">
        <is>
          <t>중국 3개 부처, 내년부터 절유차 취득세 반감·NEV 상용차 취득세 면제 정책 폐지</t>
        </is>
      </c>
      <c r="N7" s="39" t="inlineStr">
        <is>
          <t>https://k.sina.com.cn/article_5123746513_131662ad10200168w8.html</t>
        </is>
      </c>
    </row>
    <row r="8" ht="72" customHeight="1">
      <c r="A8" s="46" t="n">
        <v>7</v>
      </c>
      <c r="B8" s="46" t="inlineStr">
        <is>
          <t>2026-09-30</t>
        </is>
      </c>
      <c r="C8" s="46" t="inlineStr">
        <is>
          <t>2026-09-30</t>
        </is>
      </c>
      <c r="D8" s="47" t="inlineStr">
        <is>
          <t>APAC</t>
        </is>
      </c>
      <c r="E8" s="46" t="inlineStr">
        <is>
          <t>영어/일본어</t>
        </is>
      </c>
      <c r="F8" s="46" t="inlineStr">
        <is>
          <t>OEM</t>
        </is>
      </c>
      <c r="G8" s="48" t="inlineStr">
        <is>
          <t>ISUZU MOTORS LIMITED</t>
        </is>
      </c>
      <c r="H8" s="48" t="inlineStr">
        <is>
          <t>World News</t>
        </is>
      </c>
      <c r="I8" s="49" t="inlineStr">
        <is>
          <t>Isuzu publishes Integrated Report 2026</t>
        </is>
      </c>
      <c r="J8" s="49" t="inlineStr">
        <is>
          <t>Isuzu, 'Integrated Report 2026' 발간...UD Trucks 합병 검토 및 케냐 법인 가치창출 성과 공개</t>
        </is>
      </c>
      <c r="K8" s="49" t="inlineStr">
        <is>
          <t>Isuzu Motors Limited (Headquartered in Yokohama, Kanagawa, Japan; President and CEO: Naohiro Yamaguchi; hereinafter “Isuzu”) today issued“ISUZU Integrated Report 2026”.
Through the Integrated Report, Isuzu communicates to stakeholders the Isuzu Group’s medium- to long-term business strategies, the management foundations that support them, and its business activities for resolving social issues.
Integrated Report 2026outlines how Isuzu creates value, executes its mid-term business plan, ISUZU Transformation –Growth to 2030 (IX), and delivers sustainable growth in pursuit of the Isuzu Group’s PURPOSE,Moving the World – for You.In particular, this year’s report provides enhanced disclosure in the following three areas.
Naohiro Yamaguchi, who assumed the position of President and CEO in April 2026, sets out his commitment as Isuzu’s new leader, his perspective on the business environment, approach to one-team management in executing IX, and views onIsuzu’s strengths.
The report presents Isuzu’s business model - the characteristics of commercial vehicles and how value is created throughout the vehicle life cycle - from planning and development through to after-sales service. A special feature provides an in-depth look at Isuzu’s after-sales services, which continue to underpin stable vehicle operations for customers after the sale of new vehicles.
The report highlights progress in Isuzu’s growth strategies as part of its efforts in executing IX, including the review of a merger with UD Trucks and value creation initiatives at Isuzu East Africa Limited in Kenya.
Isuzu will continue to disclose information to deepen the understanding of the Isuzu Group and will strive to enhance corporate value through ongoing dialogue with stakeholders.
ISUZU Integrated Report 2026is available at the link below.</t>
        </is>
      </c>
      <c r="L8" s="49" t="inlineStr">
        <is>
          <t>- Isuzu가 중장기 사업전략과 경영기반, 사회적 과제 해결 활동을 담은 'ISUZU Integrated Report 2026'을 발행
- 2026년 4월 취임한 Naohiro Yamaguchi 신임 대표이사가 원팀 경영 방침과 회사 강점에 대한 견해 제시
- 중기 경영계획 IX 추진 성과로 UD Trucks 합병 검토와 케냐 Isuzu East Africa 법인의 가치창출 사례 소개</t>
        </is>
      </c>
      <c r="M8" s="38" t="inlineStr">
        <is>
          <t>Isuzu 2026 통합/지속가능성 보고서 발간</t>
        </is>
      </c>
      <c r="N8" s="50" t="inlineStr">
        <is>
          <t>https://www.isuzu-global.com/en/investor/news/20260930_1.html</t>
        </is>
      </c>
    </row>
    <row r="9" ht="72" customHeight="1">
      <c r="A9" s="51" t="n">
        <v>8</v>
      </c>
      <c r="B9" s="51" t="inlineStr">
        <is>
          <t>2026-09-30</t>
        </is>
      </c>
      <c r="C9" s="51" t="inlineStr">
        <is>
          <t>2026-09-30</t>
        </is>
      </c>
      <c r="D9" s="52" t="inlineStr">
        <is>
          <t>APAC</t>
        </is>
      </c>
      <c r="E9" s="51" t="inlineStr">
        <is>
          <t>영어/일본어</t>
        </is>
      </c>
      <c r="F9" s="51" t="inlineStr">
        <is>
          <t>OEM</t>
        </is>
      </c>
      <c r="G9" s="53" t="inlineStr">
        <is>
          <t>ISUZU MOTORS LIMITED</t>
        </is>
      </c>
      <c r="H9" s="53" t="inlineStr">
        <is>
          <t>World News</t>
        </is>
      </c>
      <c r="I9" s="54" t="inlineStr">
        <is>
          <t>Isuzu issues Sustainability Report 2026</t>
        </is>
      </c>
      <c r="J9" s="54" t="inlineStr">
        <is>
          <t>Isuzu, 'Sustainability Report 2026' 발간...연결 기준 ESG 공시 및 제3자 검증 범위 확대</t>
        </is>
      </c>
      <c r="K9" s="54" t="inlineStr">
        <is>
          <t>Isuzu Motors Limited (headquartered in Yokohama, Kanagawa, Japan; President and CEO: Naohiro Yamaguchi; hereinafter Isuzu) today issuedthe Sustainability Report 2026.
The Sustainability Report is published to communicate the Isuzu Group’s initiatives addressing ESG (Environmental, Social and Governance) issues that are considered important to both the Group and its stakeholders.
The Isuzu Group is advancing sustainability initiatives, including efforts to address climate change and uphold human rights, with the mission of becoming No.1 in four areas (Customer Satisfaction, Sustainability, Employee Engagement, and Social Impact) as set out in its corporate philosophy,ISUZU ID.
The Sustainability Report 2026presents the Isuzu Group’s sustainability initiatives in the areas of ESG as it works toward realizing ISUZU ID. In addition, to provide a more accurate picture of the sustainability performance of the Isuzu Group as a whole, disclosure on a consolidated basis has been further enhanced. The scope of third-party assurance has also been expanded to further improve the reliability of the information disclosed.
The report is available via the links below:</t>
        </is>
      </c>
      <c r="L9" s="54" t="inlineStr">
        <is>
          <t>- Isuzu가 ESG 관련 이니셔티브를 담은 'Sustainability Report 2026'을 발행
- 고객만족, 지속가능성, 직원몰입, 사회적 영향 4개 부문 1위 달성을 목표로 한 'ISUZU ID' 경영철학 기반 활동 소개
- 연결 기준 공시를 강화하고 제3자 검증 범위를 확대해 정보 신뢰성 제고</t>
        </is>
      </c>
      <c r="M9" s="70" t="inlineStr">
        <is>
          <t>Isuzu 2026 통합/지속가능성 보고서 발간</t>
        </is>
      </c>
      <c r="N9" s="56" t="inlineStr">
        <is>
          <t>https://www.isuzu-global.com/en/sustainability/sustainabilitynews/20260930_2.html</t>
        </is>
      </c>
    </row>
    <row r="10" ht="72" customHeight="1">
      <c r="A10" s="46" t="n">
        <v>9</v>
      </c>
      <c r="B10" s="46" t="inlineStr">
        <is>
          <t>2026-09-30</t>
        </is>
      </c>
      <c r="C10" s="46" t="inlineStr">
        <is>
          <t>2026-09-30</t>
        </is>
      </c>
      <c r="D10" s="47" t="inlineStr">
        <is>
          <t>APAC</t>
        </is>
      </c>
      <c r="E10" s="46" t="inlineStr">
        <is>
          <t>영어</t>
        </is>
      </c>
      <c r="F10" s="46" t="inlineStr">
        <is>
          <t>뉴스</t>
        </is>
      </c>
      <c r="G10" s="48" t="inlineStr">
        <is>
          <t>The Driven</t>
        </is>
      </c>
      <c r="H10" s="48" t="inlineStr">
        <is>
          <t>News</t>
        </is>
      </c>
      <c r="I10" s="49" t="inlineStr">
        <is>
          <t>Electric truck maker looks to petrol giant’s EV charging network to boost operating range of vehicles</t>
        </is>
      </c>
      <c r="J10" s="49" t="inlineStr">
        <is>
          <t>Foton Mobility, Ampol 'AmpCharge' 공공 충전망과 전기트럭 호환성 테스트 협약 체결</t>
        </is>
      </c>
      <c r="K10" s="49" t="inlineStr">
        <is>
          <t>Electric truck and bus maker Foton Mobility Distribution (FMD) has signed an agreement with petrol retailing giant Ampol that may lead to its vehicles using the public charging network, AmpCharge, to boost the operating range of its vehicles.
The MoU will see the two companies begin compatibility testing of FMD’s electric trucks with Ampol’s AmpCharge electric vehicle (EV) charging network.
“Heavy transport presents unique challenges that differ from passenger EV charging, from higher energy demands and longer dwell times, to route planning across long-haul corridors,” said Rebecca Wilson, Ampol head of energy business solutions.
“Working closely with FMD allows us to tailor our AmpCharge infrastructure and depot charging solutions to meet the real-world operational needs of fleet operators, so businesses can transition to electric without compromising on uptime, range confidence, or efficiency.”
If the trucks are able to access Ampol’s AmpCharge network, it will improve and enhance the value of buying electric trucks and extending the utility and range of its vehicles.
“Whilst most EV trucks are currently charging at their respective depots, due to limited availability of truck-ready public charging sites, the ability to venture further afield with confidence using Ampol’s public network would materially enhance the ownership experience,” said Geoff Carroll, FMD’s general manager for light duty trucks.
Fotonis building a new manufacturing and assembly facility in South Nowra that will be the first purpose-built bus manufacturing facility on New South Wales’ South Coast, and will be able to produce up to 400 electric buses each year.</t>
        </is>
      </c>
      <c r="L10" s="49" t="inlineStr">
        <is>
          <t>- Foton Mobility Distribution(FMD)이 Ampol과 MOU를 체결, 전기트럭의 AmpCharge 공공 충전망 호환성 테스트를 시작
- 현재 대부분의 전기트럭은 차고지에서만 충전 가능해 공공 충전망 이용 시 운행범위와 가동률 개선 기대
- Foton은 남뉴사우스웨일스 South Nowra에 연간 최대 400대 전기버스 생산 가능한 신규 조립공장 건설 중</t>
        </is>
      </c>
      <c r="M10" s="38" t="inlineStr">
        <is>
          <t>Foton Mobility-Ampol 전기트럭 충전망 MOU 체결</t>
        </is>
      </c>
      <c r="N10" s="50" t="inlineStr">
        <is>
          <t>https://thedriven.io/2026/09/30/electric-truck-maker-looks-to-petrol-giants-ev-charging-network-to-boost-operating-range-of-vehicles</t>
        </is>
      </c>
    </row>
    <row r="11" ht="72" customHeight="1">
      <c r="A11" s="51" t="n">
        <v>10</v>
      </c>
      <c r="B11" s="51" t="inlineStr">
        <is>
          <t>2026-09-30</t>
        </is>
      </c>
      <c r="C11" s="51" t="inlineStr">
        <is>
          <t>2026-09-30</t>
        </is>
      </c>
      <c r="D11" s="52" t="inlineStr">
        <is>
          <t>APAC</t>
        </is>
      </c>
      <c r="E11" s="51" t="inlineStr">
        <is>
          <t>영어</t>
        </is>
      </c>
      <c r="F11" s="51" t="inlineStr">
        <is>
          <t>뉴스</t>
        </is>
      </c>
      <c r="G11" s="53" t="inlineStr">
        <is>
          <t>trucksales.com.au</t>
        </is>
      </c>
      <c r="H11" s="53" t="inlineStr">
        <is>
          <t>News Articles</t>
        </is>
      </c>
      <c r="I11" s="54" t="inlineStr">
        <is>
          <t>Foton drives e-truck charging network</t>
        </is>
      </c>
      <c r="J11" s="54" t="inlineStr">
        <is>
          <t>Foton Mobility Distribution, Ampol과 MOU 체결 - 호주 전역 전기트럭 충전 인프라 구축</t>
        </is>
      </c>
      <c r="K11" s="54" t="inlineStr">
        <is>
          <t>Foton Mobility Distribution (FMD) and transport energy provider Ampol have signed a Memorandum of Understanding (MoU) to develop reliable e-mobility charging infrastructure for electric trucks across Australia.
The partnership aims to deploy charging solutions across Ampol’s public AmpCharge network, as well as at commercial hubs and private depots. The initiative is specifically tailored to support FMD’s electric vehicle (EV) fleet, logistics, and business customers.
FMD, which operates thelargest fleet of electric trucksin Australia, is pursuing the collaboration to address the growing demand forzero-emissions commercial vehicles.
Currently, many electric trucks rely on depot-based charging due to alack of public infrastructuresuitable for larger vehicles.
"The ability to venture further afield with confidence using Ampol’s public network would materially enhance the ownership experience," said FMD’s General Manager for Light Duty Trucks, Geoff Carroll.
He noted that ongoing compatibility testing between FMD’s vehicle fleet and the AmpCharge network represents the kind of industry collaboration required to eliminate barriers to widespread commercial EV adoption.
Ampol’s Head of Energy Business Solutions, Rebecca Wilson, said a total-solution approach combining infrastructure and vehicles is critical to simplifying the transition for heavy transport operators.
"Ampol remains committed to supporting the evolving transport energy needs of our business customers," Wilson said. "Working closely with FMD allows us to tailor our AmpCharge solutions to meet these unique demands."
The rollout will integrate Ampol’s expanding public EV charging network with customized workplace and depot charging systems to ensure commercial fleets can operate reliably nationwide.</t>
        </is>
      </c>
      <c r="L11" s="54" t="inlineStr">
        <is>
          <t>- Foton Mobility Distribution(FMD)과 Ampol이 전기트럭용 충전 인프라 개발을 위한 MOU를 체결
- Ampol의 공공 AmpCharge 네트워크와 상업 허브, 개인 차고지에 충전 솔루션을 배치할 계획
- FMD는 호주 최대 전기트럭 플랫을 운영 중이며, 현재 다수 전기트럭은 공공 충전 인프라 부족으로 차고지 충전에 의존</t>
        </is>
      </c>
      <c r="M11" s="70" t="inlineStr">
        <is>
          <t>Foton Mobility-Ampol 전기트럭 충전망 MOU 체결</t>
        </is>
      </c>
      <c r="N11" s="56" t="inlineStr">
        <is>
          <t>https://www.trucksales.com.au/editorial/details/foton-drives-e-truck-charging-network-153145</t>
        </is>
      </c>
    </row>
    <row r="12" ht="72" customHeight="1">
      <c r="A12" s="46" t="n">
        <v>11</v>
      </c>
      <c r="B12" s="46" t="inlineStr">
        <is>
          <t>2026-09-30</t>
        </is>
      </c>
      <c r="C12" s="46" t="inlineStr">
        <is>
          <t>2026-09-30</t>
        </is>
      </c>
      <c r="D12" s="47" t="inlineStr">
        <is>
          <t>APAC</t>
        </is>
      </c>
      <c r="E12" s="46" t="inlineStr">
        <is>
          <t>중국어(간체)</t>
        </is>
      </c>
      <c r="F12" s="46" t="inlineStr">
        <is>
          <t>뉴스</t>
        </is>
      </c>
      <c r="G12" s="48" t="inlineStr">
        <is>
          <t>Sina 商用车 태그</t>
        </is>
      </c>
      <c r="H12" s="48" t="inlineStr">
        <is>
          <t>商用车 태그</t>
        </is>
      </c>
      <c r="I12" s="49" t="inlineStr">
        <is>
          <t>财中ETF风向标｜宁德时代(300750)发布天行II商用车平台，创业板权重股产业链景气度获机构关注｜创业板早参</t>
        </is>
      </c>
      <c r="J12" s="49" t="inlineStr">
        <is>
          <t>CATL, 대형 상용차용 배터리 '톈싱 II' 출시 - 1-8월 장착량 61.5% 증가, 시장점유율 43.5%로 1위</t>
        </is>
      </c>
      <c r="K12" s="49" t="inlineStr">
        <is>
          <t>截至9月29日收盘，沪指上涨0.18%。创业板ETF易方达（159915）上涨0.1%，成交额46.79亿元，主力资金净流出1.36亿元；创业板50ETF华安（159949）上涨0.14%，成交额10.31亿元，主力资金净流出2088万元；创业板成长ETF华夏（159967）下跌0.28%，成交额4.67亿元，主力资金净流出3491万元。
消息面上，据9月29日发布的基金早班车，A股三大股指当日早盘宽幅震荡，午后集体拉升，尾盘小幅回落缩减涨幅。创业板指数当日上涨2.74点。另据9月22日发布的消息，2026世界制造业大会于9月20日开幕，相关ETF标的指数申购额达2800万份。
机构观点方面，群益证券指出，宁德时代发布天行II商用车电池平台，重卡版续航达1000公里，寿命12年，商用车电池需求强劲，1-8月装车量同比增61.5%，公司市占率43.5%居首，产品供不应求，排产保持增长，预计2026-2028年净利润分别为964/1192/1431亿元，同比增速20%-33.6%，当前估值较低，短期股价超跌，建议买进。长江证券指出，宁德时代通过打通储能交直流侧软件系统，实现多系统深度协同，并依托厦门实证储能研究院进行全场景验证，提前识别风险，同时强化ToC端品牌宣传及售后服务体系，有望在锂电池竞争中持续稳固护城河。
产品层面，创业板ETF易方达管理费率0.15% 托管费率0.05%，综合费率0.2%/年，为同指数17只ETF中费率最低一档，规模居同指数17只ETF中第1位，场外联接基金A类110026、C类004744。同赛道创业板50ETF华安综合费率0.6%/年，规模居同指数12只ETF中第1位。</t>
        </is>
      </c>
      <c r="L12" s="49" t="inlineStr">
        <is>
          <t>- CATL이 상용차용 배터리 플랫폼 '톈싱 II'를 발표, 대형트럭용 버전은 주행거리 1000km에 수명 12년으로 상용차 배터리 수요 확대에 대응
- 1-8월 CATL 상용차 배터리 장착량이 전년 대비 61.5% 증가했고 시장점유율 43.5%로 1위 유지, 생산 물량이 수요를 못 따라가는 상황
- 증권사들은 CATL의 2026-2028년 순이익을 964억/1192억/1431억 위안(YoY 20-33.6% 증가)으로 전망하며 매수 의견 제시</t>
        </is>
      </c>
      <c r="M12" s="38" t="inlineStr">
        <is>
          <t>CATL 상용차 배터리 '톈싱 II' 출시</t>
        </is>
      </c>
      <c r="N12" s="50" t="inlineStr">
        <is>
          <t>https://finance.sina.com.cn/stock/zqgd/2026-09-30/doc-initqkpm2244857.shtml</t>
        </is>
      </c>
    </row>
    <row r="13" ht="72" customHeight="1">
      <c r="A13" s="51" t="n">
        <v>12</v>
      </c>
      <c r="B13" s="51" t="inlineStr">
        <is>
          <t>2026-09-30</t>
        </is>
      </c>
      <c r="C13" s="51" t="inlineStr">
        <is>
          <t>2026-09-30</t>
        </is>
      </c>
      <c r="D13" s="52" t="inlineStr">
        <is>
          <t>APAC</t>
        </is>
      </c>
      <c r="E13" s="51" t="inlineStr">
        <is>
          <t>중국어(간체)</t>
        </is>
      </c>
      <c r="F13" s="51" t="inlineStr">
        <is>
          <t>뉴스</t>
        </is>
      </c>
      <c r="G13" s="53" t="inlineStr">
        <is>
          <t>Sina 商用车 태그</t>
        </is>
      </c>
      <c r="H13" s="53" t="inlineStr">
        <is>
          <t>商用车 태그</t>
        </is>
      </c>
      <c r="I13" s="54" t="inlineStr">
        <is>
          <t>财中ETF风向标｜商用车出口高增与新型电池规划落地，创业板新能源ETF工银(159149)盘中上涨0.78%</t>
        </is>
      </c>
      <c r="J13" s="54" t="inlineStr">
        <is>
          <t>CATL, 중대형트럭용 배터리 플랫폼 '천행II' 출시 - 1000km 주행·12년 수명</t>
        </is>
      </c>
      <c r="K13" s="54" t="inlineStr">
        <is>
          <t>9月30日10点10分，A股主要指数小幅走强，上证指数涨0.39%、深证成指涨0.31%、沪深300涨0.25%、创业板指涨0.43%。新能源产业链政策与产业信号密集释放，成为盘面结构性焦点。
政策层面，七部门印发《新型电池产业发展"十五五"规划》，明确2030年全固态电池初步实现规模化应用，长寿命锂电池循环寿命达15000次。规划确立以锂电池为主，钠电池、液流电池协同发展的供给体系，强调材料、设备全链条创新，并将应用场景拓展至低空装备、智能机器人及极端环境。平安证券指出，看好固态电池产业化前景，推荐宁德时代（该ETF前十大权重股）、鹏辉能源，关注先导智能（该ETF前十大权重股）、厦钨新能等设备及材料环节标的。
产业端，宁德时代发布天行II商用车电池平台，重卡版续航达1000公里，寿命12年。群益证券指出，商用车电池需求强劲，1-8月装车量同比增61.5%，公司市占率43.5%居首，产品供不应求，排产保持增长，预计2026-2028年净利润分别为964/1192/1431亿元，建议"买进"。开源证券亦在商用车行业点评中强调，出口高增与新能源渗透形成共振。
创业板新能源ETF工银(159149)盘中涨0.78%，成交额42万元，换手率0.96%，规模0.44亿元，前5个交易日累计下跌3.87%。同赛道创业板新能源ETF国泰(159387)盘中涨1.21%，成交额8425万元，规模8.83亿元，居同指数10只ETF首位，管理费率0.5% 托管费率0.1%。
据2026年2季报，创业板新能源ETF工银前十大权重股合计占比64.32%，宁德时代(300750)占比14.01%，盘中涨1.59%，亿纬锂能（维权）(300014)占比6.45%，盘中涨2.16%，先导智能(300450)占比3.10%，盘中涨3.20%，阳光电源(300274)占比15.18%，盘中跌0.29%。
江海证券指出，2025年全球负极产量311.5万吨，同比增长44%，CR10占比超80%，杉杉股份（维权）、科达制造等头部企业年内规划扩产超百万吨，预计2030年全球负极产量达605.8万吨，CAGR约14%，建议关注具备产能弹性及新技术储备的贝特瑞、杉杉股份、中科电气、璞泰来、翔丰华。</t>
        </is>
      </c>
      <c r="L13" s="54" t="inlineStr">
        <is>
          <t>- CATL이 CV용 배터리 플랫폼 '천행II'를 출시, 중대형 트럭 기준 주행거리 1000km·수명 12년 지원
- 1-8월 CV용 배터리 장착량이 YoY 61.5% 증가했고 CATL 시장점유율 43.5%로 1위
- 2026-2028년 CATL 순이익 전망치는 각각 964억/1192억/1431억 위안</t>
        </is>
      </c>
      <c r="M13" s="70" t="inlineStr">
        <is>
          <t>CATL 상용차 배터리 '톈싱 II' 출시</t>
        </is>
      </c>
      <c r="N13" s="56" t="inlineStr">
        <is>
          <t>https://finance.sina.com.cn/stock/zqgd/2026-09-30/doc-initqkpp2591807.shtml</t>
        </is>
      </c>
    </row>
    <row r="14" ht="65" customHeight="1">
      <c r="A14" s="40" t="n">
        <v>13</v>
      </c>
      <c r="B14" s="40" t="inlineStr">
        <is>
          <t>2026-09-30</t>
        </is>
      </c>
      <c r="C14" s="40" t="inlineStr">
        <is>
          <t>2026-09-29</t>
        </is>
      </c>
      <c r="D14" s="41" t="inlineStr">
        <is>
          <t>APAC</t>
        </is>
      </c>
      <c r="E14" s="40" t="inlineStr">
        <is>
          <t>중국어(간체)</t>
        </is>
      </c>
      <c r="F14" s="40" t="inlineStr">
        <is>
          <t>뉴스</t>
        </is>
      </c>
      <c r="G14" s="42" t="inlineStr">
        <is>
          <t>Sina 商用车 태그</t>
        </is>
      </c>
      <c r="H14" s="42" t="inlineStr">
        <is>
          <t>商用车 태그</t>
        </is>
      </c>
      <c r="I14" s="43" t="inlineStr">
        <is>
          <t>吐鲁番现场金砖电池箭射壶铃冲击，远程商用车试驾揭安全快充</t>
        </is>
      </c>
      <c r="J14" s="43" t="inlineStr">
        <is>
          <t>투르판에서 금속판 배터리 사격·못 관통 실험 후 원격 CV 시운전 시연</t>
        </is>
      </c>
      <c r="K14" s="43" t="inlineStr">
        <is>
          <t>吐鲁番现场体验金砖电池箭射、壶铃冲击，再看远程商用车试驾。从高温拉货到低温起步，聊聊商用电池为什么要兼顾快充、长寿命和安全，以及“一个吉利”如何把乘商技术协同落到产品上...</t>
        </is>
      </c>
      <c r="L14" s="43" t="inlineStr">
        <is>
          <t>- 투르판 현장에서 배터리 대상 금속판 사격 및 못 관통 충격 실험을 실시하고 원격 CV 시운전을 진행
- 고온 견인부터 저온 시동까지 CV용 배터리가 급속충전, 장수명, 안전성을 동시에 갖춰야 하는 이유를 논의</t>
        </is>
      </c>
      <c r="M14" s="69" t="inlineStr">
        <is>
          <t>CATL 상용차 배터리 '톈싱 II' 출시</t>
        </is>
      </c>
      <c r="N14" s="45" t="inlineStr">
        <is>
          <t>https://k.sina.com.cn/article_7879924057_m1d5ae195903301nmg2.html</t>
        </is>
      </c>
    </row>
    <row r="15" ht="72" customHeight="1">
      <c r="A15" s="51" t="n">
        <v>14</v>
      </c>
      <c r="B15" s="51" t="inlineStr">
        <is>
          <t>2026-09-30</t>
        </is>
      </c>
      <c r="C15" s="51" t="inlineStr">
        <is>
          <t>2026-10-01</t>
        </is>
      </c>
      <c r="D15" s="52" t="inlineStr">
        <is>
          <t>APAC</t>
        </is>
      </c>
      <c r="E15" s="51" t="inlineStr">
        <is>
          <t>영어</t>
        </is>
      </c>
      <c r="F15" s="51" t="inlineStr">
        <is>
          <t>뉴스</t>
        </is>
      </c>
      <c r="G15" s="53" t="inlineStr">
        <is>
          <t>Australasian Bus and Coach</t>
        </is>
      </c>
      <c r="H15" s="53" t="inlineStr">
        <is>
          <t>News</t>
        </is>
      </c>
      <c r="I15" s="54" t="inlineStr">
        <is>
          <t>Kinetic begins new expanded era in New Zealand</t>
        </is>
      </c>
      <c r="J15" s="54" t="inlineStr">
        <is>
          <t>Kinetic, 뉴질랜드 더니든에서 전기버스 37대 등 2500만 달러 규모 9년 계약 시작</t>
        </is>
      </c>
      <c r="K15" s="54" t="inlineStr">
        <is>
          <t>Australasian bus and coach operator Kinetic has started a new era for its New Zealand operations, with its regional Go Bus brand beginning two new nine-year contracts with the Otago Regional Council.
The contracts will see Kinetic’s Dunedin operation expand with 37 new electric buses, 30 new drivers and routes including a new daily service connecting Ōamaru to Dunedin.
The service will be operated by an electric bus, improving accessibility and connectivity for communities along the coast and giving them a daily link to the services and opportunities Dunedin offers.
The expansion represents a $25 million investment in zero-emission infrastructure and fleet in Dunedin, including the 37 new electric buses and the electrification of Go Bus’s Portsmouth Drive depot.
The depot is now home to the South Island’s first overhead gantry charging system and, combined with ground-mounted charging, can charge up to 38 electric buses at once. Kinetic says the gantry system uses around 25 per cent less space than traditional ground-mounted charging, freeing up yard space while supporting safety and reliability.
Go Bus Chief Operating Officer Ben Barlow says the expansion reflects a long-standing relationship with the Otago Regional Council and the Dunedin community.
“We’ve operated in Dunedin for many years, and from today we’re running more of the network. That’s a responsibility we take seriously, and our focus is on delivering services that are safe, reliable and accessible for the people who depend on them,” he says.
“We’re also excited to be building on the work we’ve already done in Dunedin to support Otago Regional Council’s transition to a zero-emission bus fleet.”
Kinetic Executive General Manager of Electrification Kayne Baas says the Portsmouth Drive system draws on Kinetic’s global electrification experience.
“We’ve drawn on Kinetic’s experience delivering overhead gantry charging across our global operations in designing the system at Portsmouth Drive,” he says.
“It builds on the charging infrastructure we installed at our Mosgiel depot last year and adds to the ground-mounted charging we operate in Auckland, Christchurch, Tauranga, Wellington and Invercargill, as well as overhead gantry charging at our Glenfield and City depots in Auckland.”
The Dunedin fleet is also supported by Go Bus’s fully electrified satellite depot at Mosgiel, which was electrified last year to support 13 electric buses introduced to the network.
2006 MAN 18.280 LOWFLOOR BUS, 2006 MODEL
2010 HINO RN8J COACH, 2010 MODEL
2005 HINO RK260 SEMI COACH, 2005 MODEL
2006 MITSUBISHI ROSA MINICOACH, 2006 MODEL
2003 AUSTRALIAN AUTOBUS AUTOBUS
2007 MERCEDES-BENZ MILLS TUI ALUMINIUM COACH. A/C, BELTS 57 PASS, 300 HP.
2007 MERCEDES-BENZ MILLS TUI ALUMINIUM COACH. A/C, BELTS 57 PASS, 300 HP.
2007 MERCEDES-BENZ MILLS TUI ALUMINIUM COACH. A/C, BELTS 57 PASS, 300 HP.
1999 VOLVO B7R PMC 160 (A.P. STARLINER BODY) 270 H.P. (UNDERFLOOR STORAGE)
1999 MERCEDES-BENZ OH1621 (FULL THRU LUGGAGE BINS)</t>
        </is>
      </c>
      <c r="L15" s="54" t="inlineStr">
        <is>
          <t>- Kinetic의 Go Bus가 Otago Regional Council과 2건의 9년 계약을 체결, 더니든 전기버스 37대·신규 드라이버 30명 투입
- 2500만 달러를 투자해 Portsmouth Drive 차고지를 전기화하고 South Island 최초의 오버헤드 갠트리 충전시스템 구축, 최대 38대 동시 충전 가능
- 오버헤드 갠트리 충전은 기존 지상 충전 방식보다 공간을 약 25% 적게 사용하며, 오마루-더니든 간 신규 일일 전기버스 노선도 운행</t>
        </is>
      </c>
      <c r="M15" s="55" t="inlineStr"/>
      <c r="N15" s="56" t="inlineStr">
        <is>
          <t>https://www.busnews.com.au/kinetic-begins-new-expanded-era-in-new-zealand</t>
        </is>
      </c>
    </row>
    <row r="16" ht="72" customHeight="1">
      <c r="A16" s="40" t="n">
        <v>15</v>
      </c>
      <c r="B16" s="40" t="inlineStr">
        <is>
          <t>2026-09-30</t>
        </is>
      </c>
      <c r="C16" s="40" t="inlineStr">
        <is>
          <t>2026-09-30</t>
        </is>
      </c>
      <c r="D16" s="41" t="inlineStr">
        <is>
          <t>APAC</t>
        </is>
      </c>
      <c r="E16" s="40" t="inlineStr">
        <is>
          <t>일본어</t>
        </is>
      </c>
      <c r="F16" s="40" t="inlineStr">
        <is>
          <t>뉴스</t>
        </is>
      </c>
      <c r="G16" s="42" t="inlineStr">
        <is>
          <t>トラックニュース (trucknews.biz)</t>
        </is>
      </c>
      <c r="H16" s="42" t="inlineStr">
        <is>
          <t>最新ニュース一覧</t>
        </is>
      </c>
      <c r="I16" s="43" t="inlineStr">
        <is>
          <t>キャリーネット／八王子配送センターに2台目のeキャンター導入、脱炭素化と環境負荷低減を推進</t>
        </is>
      </c>
      <c r="J16" s="43" t="inlineStr">
        <is>
          <t>Nisshin Group, 야오텐즈 배송센터에 미쓰비시후소 소형 EV트럭 'e캔터' 2호차 도입</t>
        </is>
      </c>
      <c r="K16" s="43" t="inlineStr">
        <is>
          <t>ニッスイグループのキャリーネット（名古屋市）は9月28日、同社の八王子配送センターに三菱ふそうの小型EVトラック「eキャンター」を導入した。同センターのeキャンター導入は2台目。
今回の導入は、配送業務における脱炭素化の推進と環境負荷低減が目的。同社は、ニッスイグループの環境方針に基づいて、物流事業におけるCO2排出量削減と環境負荷の低減を推進している。
EVトラックは地球温暖化対策に寄与するとともに、エンジン騒音の低減による環境改善効果も期待される。都市部配送との親和性が高いため、将来を見据えた持続可能な物流インフラの構築につながるものと同社では考えている。
今回の導入により、八王子配送センターのEVトラックは2台体制となり、さらなる環境性能向上と効率的な配送体制の構築が期待される。同社は今後も環境に配慮した車両導入や物流効率化への取り組みを積極的に推進し、ニッスイグループの一員として持続可能な社会の実現と物流品質の向上に貢献していくとしている。
トラックニュースはトラックに関するB2B専門のニュースを平日毎朝メール配信しています</t>
        </is>
      </c>
      <c r="L16" s="43" t="inlineStr">
        <is>
          <t>- Nisshin Group 산하 Keriinet이 야오텐즈(八王子) 배송센터에 미쓰비시후소의 소형 EV트럭 'e캔터'를 2호차로 도입
- 물류 부문 CO2 배출량 감축 및 환경 부하 저감을 목적으로 그룹 환경방침에 따라 추진
- 도심 배송에 적합해 향후 지속가능한 물류 인프라 구축에 기여할 것으로 기대</t>
        </is>
      </c>
      <c r="M16" s="44" t="inlineStr"/>
      <c r="N16" s="45" t="inlineStr">
        <is>
          <t>https://www.trucknews.biz/article/s093015</t>
        </is>
      </c>
    </row>
    <row r="17" ht="72" customHeight="1">
      <c r="A17" s="51" t="n">
        <v>16</v>
      </c>
      <c r="B17" s="51" t="inlineStr">
        <is>
          <t>2026-09-30</t>
        </is>
      </c>
      <c r="C17" s="51" t="inlineStr">
        <is>
          <t>2026-09-30</t>
        </is>
      </c>
      <c r="D17" s="52" t="inlineStr">
        <is>
          <t>APAC</t>
        </is>
      </c>
      <c r="E17" s="51" t="inlineStr">
        <is>
          <t>중국어(간체)</t>
        </is>
      </c>
      <c r="F17" s="51" t="inlineStr">
        <is>
          <t>뉴스</t>
        </is>
      </c>
      <c r="G17" s="53" t="inlineStr">
        <is>
          <t>卡车之家 360che.com</t>
        </is>
      </c>
      <c r="H17" s="53" t="inlineStr">
        <is>
          <t>行业信息频道</t>
        </is>
      </c>
      <c r="I17" s="54" t="inlineStr">
        <is>
          <t>存量博弈下的效率大考：J6G Pro载货以"硬指标"回应运输人焦虑</t>
        </is>
      </c>
      <c r="J17" s="54" t="inlineStr">
        <is>
          <t>FAW 지에팡, J6G Pro 트럭으로 물류업계 효율 제고 대응</t>
        </is>
      </c>
      <c r="K17" s="54" t="inlineStr">
        <is>
          <t>2026年行至第四季度，国内中重卡市场的叙事主线悄然改写。告别了政策红利与需求集中释放带来的高增长周期，行业正在步入残酷且真实的存量淘汰赛。油价长期高位震荡、运价持续承压、回款周期拉长，多重压力之下，...</t>
        </is>
      </c>
      <c r="L17" s="54" t="inlineStr">
        <is>
          <t>- 2026년 Q4 들어 중국 중형·대형 트럭 시장이 정책 및 수요 집중 완화로 재고 소진 경쟁 단계에 진입
- 유가 고위 변동, 운임 압박 지속, 대금 회수 주기 장기화 등 복합적 압박이 업계에 작용</t>
        </is>
      </c>
      <c r="M17" s="55" t="inlineStr"/>
      <c r="N17" s="56" t="inlineStr">
        <is>
          <t>https://www.360che.com/news/260930/207073.html</t>
        </is>
      </c>
    </row>
    <row r="18" ht="72" customHeight="1">
      <c r="A18" s="40" t="n">
        <v>17</v>
      </c>
      <c r="B18" s="40" t="inlineStr">
        <is>
          <t>2026-09-30</t>
        </is>
      </c>
      <c r="C18" s="40" t="inlineStr">
        <is>
          <t>2026-09-30</t>
        </is>
      </c>
      <c r="D18" s="41" t="inlineStr">
        <is>
          <t>APAC</t>
        </is>
      </c>
      <c r="E18" s="40" t="inlineStr">
        <is>
          <t>중국어(간체)</t>
        </is>
      </c>
      <c r="F18" s="40" t="inlineStr">
        <is>
          <t>뉴스</t>
        </is>
      </c>
      <c r="G18" s="42" t="inlineStr">
        <is>
          <t>China Trucks (chinatrucks.org)</t>
        </is>
      </c>
      <c r="H18" s="42" t="inlineStr">
        <is>
          <t>News</t>
        </is>
      </c>
      <c r="I18" s="43" t="inlineStr">
        <is>
          <t>Dongfeng Accelerates Southeast Asia Expansion as First Locally Built Truck Rolls Off Production Line</t>
        </is>
      </c>
      <c r="J18" s="43" t="inlineStr">
        <is>
          <t>Dongfeng, 동남아 첫 현지 생산 트럭 출고...중형·대형 트럭 판매 전년 대비 188% 증가</t>
        </is>
      </c>
      <c r="K18" s="43" t="inlineStr">
        <is>
          <t>Dongfeng is stepping up its presence in Southeast Asia as its first locally built vehicle rolled off a production line in the region on September 26.
The milestone came during a two-day event held from September 25 to 26, which included Dongfeng’s 2026 Southeast Asia Regional Business Meeting, the first vehicle rollout at its local plant and a new-product showcase.
Partners from Indonesia, Vietnam, Thailand, Malaysia, Pakistan and the Hong Kong, Macao and Taiwan regions of China attended the event. They discussed plans for the Southeast Asian market and witnessed the first vehicle built at the local plant.
Stronger sales and deeper local operations
Dongfeng held its 2026 Southeast Asia Regional Business Meeting on September 25.
Since the beginning of this year, Dongfeng’s medium- and heavy-duty truck sales in Southeast Asia have increased 188% year on year, showing strong growth in the regional market.
Yang Tao, deputy general manager of Dongfeng Motor Industry International Co., Ltd., said Southeast Asia is a market that requires a long-term approach.
Dongfeng plans to build long-term cooperation with local partners by focusing on customer needs, partner profitability and stronger local brand operations.
The company also plans to improve its products and services based on customers’ actual operating conditions. The goal is to help customers reduce operating costs and improve efficiency.
At the same time, Dongfeng will combine its product and technology capabilities with the local market experience of its partners to expand its business in Southeast Asia.
During the meeting, executives from Dongfeng’s overseas medium- and heavy-duty commercial vehicle business introduced plans for regional marketing, product development, sales network management, after-sales services and spare-parts supply.
Dongfeng also presented four awards at the event: the Sales Leadership Award, Operations Benchmark Award, Breakthrough Growth Award and Service Excellence Award. The awards recognized partners for their performance in sales, channel development, market expansion and after-sales service.
First vehicle rolls off local production line
On September 26, the first complete vehicle rolled off Dongfeng’s local production line in Southeast Asia.
The event marks an important step in Dongfeng’s overseas expansion and brings its cooperation with local Southeast Asian partners into a new stage.
The local plant is an important part of Dongfeng’s global strategy. Local production is expected to bring vehicles closer to customers and market needs while shortening delivery times and reducing cross-border logistics costs.
It will also allow Dongfeng to respond more quickly to changing demand across Southeast Asian markets.
As production becomes more localized, Dongfeng plans to develop local capabilities in technology, manufacturing processes, management and talent. This is expected to provide more stable production and supply support for the regional market.
The move will also strengthen cooperation between Dongfeng and its local partners.
New products target a range of applications
Following the first vehicle rollout, Dongfeng held a new-product showcase.
Several commercial vehicles designed for Southeast Asian operating conditions and local regulations were presented at the event. The lineup covered applications including construction, long-haul transportation, new-energy vehicles and specialized vehicle conversions.
From regional business planning to local vehicle production, Dongfeng is expanding its product, sales, service and manufacturing capabilities in Southeast Asia.
Going forward, Dongfeng plans to work with local partners to further develop its regional operations in products, sales channels, services and manufacturing.
The company will also continue to adjust its products and services to local market needs and strengthen its regional supply and service capabilities.
With stronger local partnerships and manufacturing capabilities, Dongfeng aims to further expand its commercial vehicle business across Southeast Asia.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18" s="43" t="inlineStr">
        <is>
          <t>- Dongfeng 동남아 첫 현지 생산 차량이 9월 26일 출고되며 지역 사업 확장의 중요한 단계에 진입
- 올해 들어 동남아 중형·대형 트럭 판매가 전년 대비 188% 증가하며 지역 시장에서 성장세 시현
- 인도네시아, 베트남, 태국, 말레이시아, 파키스탄 등 파트너가 참석한 2026년 동남아 지역 사업회의에서 마케팅·제품개발·판매망·AS 전략 발표 및 4개 부문 파트너 시상</t>
        </is>
      </c>
      <c r="M18" s="44" t="inlineStr"/>
      <c r="N18" s="45" t="inlineStr">
        <is>
          <t>https://www.chinatrucks.org/news/2026/0930/article_11706.html</t>
        </is>
      </c>
    </row>
    <row r="19" ht="72" customHeight="1">
      <c r="A19" s="51" t="n">
        <v>18</v>
      </c>
      <c r="B19" s="51" t="inlineStr">
        <is>
          <t>2026-09-30</t>
        </is>
      </c>
      <c r="C19" s="51" t="inlineStr">
        <is>
          <t>2026-09-30</t>
        </is>
      </c>
      <c r="D19" s="52" t="inlineStr">
        <is>
          <t>APAC</t>
        </is>
      </c>
      <c r="E19" s="51" t="inlineStr">
        <is>
          <t>중국어(간체)</t>
        </is>
      </c>
      <c r="F19" s="51" t="inlineStr">
        <is>
          <t>뉴스</t>
        </is>
      </c>
      <c r="G19" s="53" t="inlineStr">
        <is>
          <t>Sina 商用车 태그</t>
        </is>
      </c>
      <c r="H19" s="53" t="inlineStr">
        <is>
          <t>商用车 태그</t>
        </is>
      </c>
      <c r="I19" s="54" t="inlineStr">
        <is>
          <t>200辆车修了2100次，720万元索赔被驳回，新能源商用车的维权痛点</t>
        </is>
      </c>
      <c r="J19" s="54" t="inlineStr">
        <is>
          <t>완방, 전기물류차 200대 2100회 수리에도 720만 위안 반품 소송 패소</t>
        </is>
      </c>
      <c r="K19" s="54" t="inlineStr">
        <is>
          <t>华夏时报（www.chinatimes.net.cn）记者 田野 于建平 北京报道
新能源商用车的普及率在持续攀升，但围绕产品质量的纠纷也在同步积累。当一家企业一次性购入200辆电动物流车、在两年多时间里留下超过2100次维修记录和155次救援记录后，法院的终审判决却并未支持其退车索赔的请求。
业内人士认为，这起案件的核心矛盾不在于故障是否存在，而在于“证据是否充分”，这道司法门槛正在成为新能源商用车质量维权中一道难以逾越的关卡。
长沙市万邦新能运输有限公司（以下简称万邦公司）与中车时代电动汽车股份有限公司（以下简称中车公司）的纠纷，起点可以追溯到2020年5月。彼时，万邦公司与中车公司就购买TEG5042XXYEV01电动物流车进行磋商，中车公司提供一辆样车供万邦公司试用。
据万邦公司负责人任先生陈述，该样车行驶至18万公里才出现右雾灯、右尾灯故障，无重大安全隐患。基于对样车的信任，万邦公司决定采购200辆同型号车辆。
因中车公司要求通过省级经销商销售，万邦公司成立了湖南智联新能源汽车贸易有限公司作为中间方。2020年10月，中车公司与智联公司签订《购车技术协议》，明确约定电机控制器、整车控制器的生产厂商均为“中车时代电动”。随后，智联公司与万邦公司签订购车合同，约定车辆配置以该技术协议为准。但实际交付时，卖方变为无锡中车新能源汽车有限公司。
2022年开始，车辆故障集中出现。万邦公司提交的维修记录显示，车辆反复出现刹车失灵、行驶中自动熄火、上坡起步后溜坡、无刹车无方向助力等故障。截至起诉时，200辆车大量停运，有明确记录的维修2100余次、救援155次。有的车辆仅行驶238公里就出现喇叭不响、雨刮失灵。万邦公司还指出，因无锡中车公司拖欠配件供应商费用，部分车辆维修配件等待长达344天，被迫停运近一年。
任先生还指出，交付车辆与合同约定存在多处差异：合同约定电机控制器由中车公司生产，实际却多为武汉一技术有限公司生产，部分“贴中车标”；样车电机控制器与辅助控制器为一体式，交付车辆为分体式。
2024年，万邦公司起诉要求退车并索赔720万余元。一审、二审法院均驳回其全部诉讼请求。
判决书显示，法院认为万邦公司虽提供了大量维修记录，证明车辆存在质量问题，但未能证明这些问题达到了“不合理危险”的程度。中车公司委托专家出具的《专家意见书》认为，维修记录中未发现严重质量问题，多属一般性维修保养。法院据此认定万邦公司举证不足。
法院还认为，关于“贴牌”问题，铭牌粘贴是合法标注还是假冒，需司法鉴定，万邦公司未申请鉴定。关于欺诈，法院认为万邦公司未能证明中车公司存在主观欺诈故意。此外，法院指出，200辆车已全部交付并投入运营多年，基本运输功能已实现，维修频率虽偏高但尚不足以证明合同目的无法实现。万邦公司在一审、二审中均未申请司法鉴定，应承担举证不能的后果。
庭审中，中车公司、无锡中车公司辩称，其与万邦公司不存在直接合同关系，交付车辆经工信部公告认证、出厂检验合格并完成上牌，不存在严重质量问题。
在新能源物流车快速渗透的背景下，运营方与制造商之间的质量纠纷正在以相似的方式反复出现。
从行业数据来看，新能源物流车正处于高速扩张期。截至2025年底，中国新能源物流车保有量约150万辆，2021年至2025年复合年增长率达40.5%。预计到2030年，这一数字将增至810万辆，渗透率从当前的11.7%提升至38.6%。规模扩张的同时，运营场景中的高强度使用对车辆可靠性的考验也在加剧。
汽车行业分析师翟强向《华夏时报》记者表示：“新能源货车在城配场景中的故障率问题与运营模式密切相关。在低运价压力下，超载现象较为普遍，部分司机反映微面订单实际货物可达两吨，车辆长期处于超限负荷状态，三电系统寿命受到明显影响。与此同时，部分车企为控制成本在用料和工艺上做出妥协，行业内存在车不耐用、司机不敢买好车、车企继续控制成本’的隐忧。”
这些因素叠加，使得新能源物流车的实际使用表现与实验室标称数据之间存在一定落差，但超载并非唯一原因，运力过剩导致的低运价或许才是更根本的驱动因素。
然而，当纠纷进入司法程序，运营方往往面临一个结构性困境：在规模化采购中，单辆车辆的故障在商业运营下或许是可以忍受的，但大量故障的累积又难以在个案中被认定为根本违约。法院在判决中区分了质量问题存在与质量问题达到解除合同程度两个层次，而后者需要更充分的证据支撑。
值得注意的是，在另一些案例中，消费者权益保护机制可以发挥更直接的作用。2026年7月，浙江衢江区消保委通过共享法庭调解了一起新能源商用车纠纷，消费者倪某某购买的新车在几天内出现踩电门无反应等问题，最终由销售公司全额退还购车款及购置税、牌照费、交强险等费用。但这一案例中涉及的是单辆车辆、提车后短期内出现故障，与运营公司购入200辆车、运营数年后提起的诉讼在举证难度上存在本质区别。
翟强说道：“新能源物流车的售后体系仍处于建设阶段。一些品牌的售后服务网络覆盖不足，配件供应周期长，甚至出现官方客服无法接通、经销点关闭的情况。当车辆故障与售后缺位叠加，运营方的停运损失持续累积，但这类损失在诉讼中往往难以被量化并纳入赔偿范围。”
万邦公司的遭遇揭示了一个尚未被充分讨论的问题：在新能源商用车从政策驱动转向市场驱动的过程中，产品可靠性的验证周期与规模化运营的节奏之间存在错位。样车表现与批量交付质量之间的落差、售后响应速度与运营连续性要求之间的脱节，都在考验着这个快速扩张行业的成熟度。
翟强认为：“司法救济的举证门槛为运营方的维权路径设置了一道需要专业能力和成本投入才能跨越的屏障。这道屏障可能使得部分确有问题的车辆无法通过司法途径获得救济，进而反向削弱了市场对新能源商用车可靠性的信任。”</t>
        </is>
      </c>
      <c r="L19" s="54" t="inlineStr">
        <is>
          <t>- 창사 완방신에너지가 전기물류차 200대를 구매해 2년여간 2100여 회 수리, 155회 구조 기록이 남았지만 법원은 반품·배상 청구를 기각
- 법원은 수리 기록이 품질 문제를 증명하나 '계약 해제에 이를 정도의 불합리한 위험' 수준은 아니라고 판단, 완방 측이 사법감정을 신청하지 않아 입증 부족으로 패소
- 2025년 말 기준 중국 신에너지 물류차 보유량은 약 150만 대, 2021-2025년 연평균 40.5% 성장했고 2030년 810만 대·침투율 38.6% 전망</t>
        </is>
      </c>
      <c r="M19" s="55" t="inlineStr"/>
      <c r="N19" s="56" t="inlineStr">
        <is>
          <t>https://k.sina.com.cn/article_5953740931_162dee083067040n6s.html</t>
        </is>
      </c>
    </row>
    <row r="20" ht="72" customHeight="1">
      <c r="A20" s="40" t="n">
        <v>19</v>
      </c>
      <c r="B20" s="40" t="inlineStr">
        <is>
          <t>2026-09-30</t>
        </is>
      </c>
      <c r="C20" s="40" t="inlineStr">
        <is>
          <t>2026-09-30</t>
        </is>
      </c>
      <c r="D20" s="41" t="inlineStr">
        <is>
          <t>APAC</t>
        </is>
      </c>
      <c r="E20" s="40" t="inlineStr">
        <is>
          <t>중국어(간체)</t>
        </is>
      </c>
      <c r="F20" s="40" t="inlineStr">
        <is>
          <t>뉴스</t>
        </is>
      </c>
      <c r="G20" s="42" t="inlineStr">
        <is>
          <t>Sina 商用车 태그</t>
        </is>
      </c>
      <c r="H20" s="42" t="inlineStr">
        <is>
          <t>商用车 태그</t>
        </is>
      </c>
      <c r="I20" s="43" t="inlineStr">
        <is>
          <t>百台换电重卡落地聊城！东风商用车携手产业链共建鲁西绿色大宗物流</t>
        </is>
      </c>
      <c r="J20" s="43" t="inlineStr">
        <is>
          <t>Dongfeng CV, DXWL에 배터리 교환식 대형트럭 100대 인도 - 산둥 루시 지역 석탄 등 대형화물 운송에 투입</t>
        </is>
      </c>
      <c r="K20" s="43" t="inlineStr">
        <is>
          <t>9月28日，以“绿智专家 生态伙伴”为主题的100台新能源重卡交车仪式在山东聊城举行。东风商用车正式向DXWL公司交付100台东风天龙KL换电重卡，车辆将投入鲁西地区煤炭等大宗货物运输干线。此次百台级换电重卡交付，不仅是推进绿色运力转型、构建“车-站-网-运”一体化绿色物流体系的关键一步，也成为东风商用车在鲁西区域规模化落地新能源重卡、助力大宗货运绿色升级的标志性节点。
DXWL公司相关领导，集团公司董事长史明鉴，二级公司总经理盛树申，鹏达运输公司总经理田朋朋，宁德时代新能源科技股份有限公司山东大区经理王谦，东风商用车有限公司营销公司总经理助理、营销中心一区总经理刘畅，东风商用车有限公司营销公司战略客户营销中心总经理薛林艺等相关领导与嘉宾共同出席交车仪式。
仪式现场，100台东风天龙KL纯电重卡整齐列阵，车身绶带与红花相映，尽显纯电重卡的昂扬风貌。在全场嘉宾见证下，交车钥匙与纪念车模依次交付，标志着这批新能源运力正式纳入新公司运营体系，即将奔赴鲁西地区煤炭等大宗货物运输干线。
活动现场，东风商用车营销公司刘畅发表致辞：“我相信双方的强强联手，是将‘物流场景’与‘商用车轮端能力’进行了一次无缝衔接。今天交的是车，明天交的是口碑，后天交的是区域绿色运力新生态。”
对于此次交付，DXWL代表领导认为其意义重大，他表示：“本次批量投用百台新能源车辆，是我公司优化运力结构、深耕绿色运营、夯实发展根基的重要战略部署，对公司长远发展具有重要意义。”
作为此次交付车辆的电池合作方代表，宁德时代新能源科技股份有限公司王谦也表达了对合作的期许，他表示：“这既意味着DXWL在绿色运输、智慧运营上迈出了坚实一步，也彰显了东风商用车与产业链伙伴携手践行 "双碳" 战略的责任与担当。我们为能与这样优秀的伙伴同行，感到由衷自豪。”
本次交付并非传统意义上的车辆购销，而是产业链三方深度合作、共建绿色物流生态的标志性实践。作为国有全资运营平台，DXWL承担着区域物流绿色升级、国有资产保值增值的核心使命，业务覆盖智慧物流、充换电基础设施运营、大宗货运贸易等全链条；东风商用车作为整车与技术服务方，提供定制化产品与全周期运维保障；宁德时代则以电池资产运营、换电技术支撑构建区域补能网络。三方优势互补，共同打造“车-站-网-运”一体化的绿色物流模式，深度融入鲁西绿色运输网络，为聊城产业绿色升级注入强大动能。
作为聊城国有全资物流平台，DXWL主营大宗资源运输，承担着运力绿色转型与国有资产保值增值的双重使命。面对百台级规模化运营需求，客户需要的不仅是重载运输装备，更是适配自身能源与数字体系的一体化解决方案。本次交付的东风天龙KL纯电重卡，正是东风商用车针对大宗资源运输场景打磨的代表性车型，从运营效率、智能辅助驾驶到驻点服务，全生命周期匹配DXWL的核心业务诉求。
车型搭载后背式简易换电系统，5分钟完成换电，兼容双***快充，直击高频运营的补能痛点，保障煤炭运输高频连续作业，提升车队周转效率。同时，车辆采用6×4三轴驱动形式，匹配峰值功率450kW（612马力）的绿控永磁同步电机与中央驱动后桥，前2后3板簧结构承载能力可靠，高度适配大宗运输场景。在运营效益方面，百公里电耗≤140kWh，配合动能回收优化，底盘自重最轻可达10.2吨，在合规限重内有助于提升载货能力，进一步改善单趟运输效益，适合规模化运营，有助于降低TCO、实现降本降耗。在智能化方面，车辆配备智能化电控与信息显示系统，可实时掌握车辆运行状态，并搭载多项智能安全辅助功能，配合高强车身、平地板驾驶室和气囊座椅，让重载运输更安全、司机更轻松。
此外，本次合作配套本地化驻点服务体系，东风商用车可提供覆盖保养、维修、备件的全链条运维支持，快速响应现场需求，最大限度减少非运营停机时间，以全生命周期服务保障车队高效运转。</t>
        </is>
      </c>
      <c r="L20" s="43" t="inlineStr">
        <is>
          <t>- Dongfeng CV가 산둥 랴오청에서 DXWL에 '톈룽 KL' 배터리 교환식 순수전기 대형트럭 100대를 인도, 루시 지역 석탄 등 대형화물 운송 간선에 투입
- 해당 차량은 6x4 3축 구동, 최대출력 450kW(612마력) 영구자석 동기전동기 탑재, 배터리 교환 5분 완료, 100km당 전력소비 140kWh 이하, 최소 공차중량 10.2톤
- Dongfeng CV, DXWL, CATL 3사가 협력해 '차량-충전소-네트워크-운송'이 결합된 통합 녹색 물류 체계를 구축, CATL은 배터리 자산 운영과 교환 기술로 지역 충전망을 지원</t>
        </is>
      </c>
      <c r="M20" s="44" t="inlineStr"/>
      <c r="N20" s="45" t="inlineStr">
        <is>
          <t>https://finance.sina.com.cn/stock/relnews/cn/2026-09-30/doc-initqzmf2497692.shtml</t>
        </is>
      </c>
    </row>
    <row r="21" ht="72" customHeight="1">
      <c r="A21" s="51" t="n">
        <v>20</v>
      </c>
      <c r="B21" s="51" t="inlineStr">
        <is>
          <t>2026-09-30</t>
        </is>
      </c>
      <c r="C21" s="51" t="inlineStr">
        <is>
          <t>2026-09-30</t>
        </is>
      </c>
      <c r="D21" s="52" t="inlineStr">
        <is>
          <t>APAC</t>
        </is>
      </c>
      <c r="E21" s="51" t="inlineStr">
        <is>
          <t>일본어</t>
        </is>
      </c>
      <c r="F21" s="51" t="inlineStr">
        <is>
          <t>뉴스</t>
        </is>
      </c>
      <c r="G21" s="53" t="inlineStr">
        <is>
          <t>トラックニュース (trucknews.biz)</t>
        </is>
      </c>
      <c r="H21" s="53" t="inlineStr">
        <is>
          <t>最新ニュース一覧</t>
        </is>
      </c>
      <c r="I21" s="54" t="inlineStr">
        <is>
          <t>クロスマイル／運送業の実態に対応したGPS打刻機能を「ロジポケ」に追加</t>
        </is>
      </c>
      <c r="J21" s="54" t="inlineStr">
        <is>
          <t>X Mile, 물류DX 서비스 '로지포케'에 GPS 기반 출퇴근 기록 기능 추가</t>
        </is>
      </c>
      <c r="K21" s="54" t="inlineStr">
        <is>
          <t>物流DX「ロジポケ」と転職サイト「クロスワーク」を提供するX Mile（クロスマイル、東京都新宿区）は、「ロジポケ」に出退勤の打刻時に位置情報を記録・判定する新機能「GPS／ジオフェンス打刻」の提供を開始した。
この機能により、事業所に出社するドライバーには打刻できる範囲をあらかじめ制御し、宿泊を要する長距離運行のドライバーには「いつ・どこで打刻したか」を記録として残す、という運用の切り分けが可能になる。
位置情報を用いた打刻は、汎用的な勤怠管理システムにも存在する。しかし、運送業では、営業所と車庫が別の敷地にある、長距離運行で宿泊を挟み翌朝は宿泊地から乗務を開始する、複数の営業所をまたいで乗務する等、勤務の起点が事業所と一致しないことが常態のため、運送業の実態に合わない。
さらに、事業所に出社する一般のドライバーと、直行直帰・長距離のドライバーとでは、求められる打刻の運用そのものが異なるため、全員に同一のルールを適用する汎用的な仕組みでは、どちらかの実態に合わなくなる。この新機能は、このような運送業固有の勤務実態に対応するために開発したという。
トラックニュースはトラックに関するB2B専門のニュースを平日毎朝メール配信しています</t>
        </is>
      </c>
      <c r="L21" s="54" t="inlineStr">
        <is>
          <t>- X Mile이 물류DX 서비스 '로지포케'에 위치정보로 출퇴근 시각을 기록·판정하는 'GPS/지오펜스 打刻' 기능 출시
- 사업소 출근 드라이버는 기록 가능 범위를 사전 제한하고, 장거리 운행 드라이버는 시각·장소 기록만 남기는 방식으로 운용 구분 가능
- 영업소와 차고지가 다르거나 숙박을 거치는 운송업 특유의 근무 실태에 맞춰 개발된 기능</t>
        </is>
      </c>
      <c r="M21" s="55" t="inlineStr"/>
      <c r="N21" s="56" t="inlineStr">
        <is>
          <t>https://www.trucknews.biz/article/s093001</t>
        </is>
      </c>
    </row>
    <row r="22" ht="72" customHeight="1">
      <c r="A22" s="40" t="n">
        <v>21</v>
      </c>
      <c r="B22" s="40" t="inlineStr">
        <is>
          <t>2026-09-30</t>
        </is>
      </c>
      <c r="C22" s="40" t="inlineStr">
        <is>
          <t>2026-09-30</t>
        </is>
      </c>
      <c r="D22" s="41" t="inlineStr">
        <is>
          <t>APAC</t>
        </is>
      </c>
      <c r="E22" s="40" t="inlineStr">
        <is>
          <t>영어</t>
        </is>
      </c>
      <c r="F22" s="40" t="inlineStr">
        <is>
          <t>협회</t>
        </is>
      </c>
      <c r="G22" s="42" t="inlineStr">
        <is>
          <t>HVIA - Heavy Vehicle Industry Australia</t>
        </is>
      </c>
      <c r="H22" s="42" t="inlineStr">
        <is>
          <t>News</t>
        </is>
      </c>
      <c r="I22" s="43" t="inlineStr">
        <is>
          <t>HVIA Has Say On Pavement Review</t>
        </is>
      </c>
      <c r="J22" s="43" t="inlineStr">
        <is>
          <t>HVIA, NHVR 도로면 수평하중 표준(PHLS) 검토에 대해 회원 의견 반영한 공식 답변서 제출</t>
        </is>
      </c>
      <c r="K22" s="43" t="inlineStr">
        <is>
          <t>Following an internal member webinar in mid-September, HVIA has collated member feedback and submitted its formal response to the NHVR’s Pavement Horizontal Loading Standard (PHLS) review.
The submission,available to download here, covers a wide range of technical topics raised by members during the consultation, including:
&gt;&gt; The need to ensure the removal of access roadblocks imposed on vehicles seeking to be exempted from the current PHLS standard;
&gt;&gt; Clarification on the definition of ‘cold’ tyre inflation pressures;
&gt;&gt; Scope of application of tyre pressure controls (i.e. every tyre, every axle, on every vehicle unit?);
&gt;&gt; Flexibility in setting different pressures for different positions;
&gt;&gt; System capability and functionality requirements;
&gt;&gt; On-road compliance and enforcement matters; and
&gt;&gt; Management of the unintended creation of ‘orphaned’ Design Approvals (DAs).
Overall, HVIA supports the NHVR’s proposal as outlined in the review’s consultation paper, but calls on the NHVR to consider and comment on the above items, all of which the paper is silent on.
HVIA has long called for the transition of the PBS scheme’s standards from prescriptive to performance-based and accordingly supports the NHVR’s efforts to update the Pavement Horizontal Loading Standard to remove its prescriptive requirements.</t>
        </is>
      </c>
      <c r="L22" s="43" t="inlineStr">
        <is>
          <t>- HVIA가 9월 중순 회원 웹세미나 의견을 수렴해 NHVR의 Pavement Horizontal Loading Standard(PHLS) 검토에 공식 답변서 제출
- 타이어 공기압 정의, 적용 범위, 도로상 준수·단속, '고아' 설계승인(DA) 발생 문제 등 기술 이슈를 폭넓게 다룸
- HVIA는 NHVR의 제안을 전반적으로 지지하면서도 PBS 제도의 표준을 규정식에서 성과기반 방식으로 전환할 것을 재차 촉구</t>
        </is>
      </c>
      <c r="M22" s="44" t="inlineStr"/>
      <c r="N22" s="45" t="inlineStr">
        <is>
          <t>https://hvia.asn.au/hvia-has-say-on-pavement-standard-review</t>
        </is>
      </c>
    </row>
    <row r="23" ht="72" customHeight="1">
      <c r="A23" s="51" t="n">
        <v>22</v>
      </c>
      <c r="B23" s="51" t="inlineStr">
        <is>
          <t>2026-09-30</t>
        </is>
      </c>
      <c r="C23" s="51" t="inlineStr">
        <is>
          <t>2026-09-30</t>
        </is>
      </c>
      <c r="D23" s="52" t="inlineStr">
        <is>
          <t>APAC</t>
        </is>
      </c>
      <c r="E23" s="51" t="inlineStr">
        <is>
          <t>영어</t>
        </is>
      </c>
      <c r="F23" s="51" t="inlineStr">
        <is>
          <t>뉴스</t>
        </is>
      </c>
      <c r="G23" s="53" t="inlineStr">
        <is>
          <t>Transport Topics (TTNews)</t>
        </is>
      </c>
      <c r="H23" s="53" t="inlineStr">
        <is>
          <t>More News</t>
        </is>
      </c>
      <c r="I23" s="54" t="inlineStr">
        <is>
          <t>China's embrace of electric trucks shifts oil market</t>
        </is>
      </c>
      <c r="J23" s="54" t="inlineStr">
        <is>
          <t>중국 전기트럭 판매, 2026년 상반기 전년 대비 80% 급증하며 신차 판매 3분의 1 육박</t>
        </is>
      </c>
      <c r="K23" s="54" t="inlineStr">
        <is>
          <t>As Qu Shaolong pulls his electric truck into one of the many charging stations that dot the Chinese coal hub of Yulin, the latest phase in the country’s energy transition is playing out in real time.
The roads in this part of Shaanxi province are filled with big rigs ferrying coal from mines to railheads. More and more of them are, like Qu’s, battery-operated, allowing truck owners to avoid diesel prices that have climbed steadily this year. The shift is changing China’s energy landscape.
“I don’t think anyone will switch back to diesel trucks,” said Qu, 39,  who has spent the last three years behind the wheel of an electrified hauler. “Nobody wants to return to a last-generation technology.”
Qu is one of thousands of drivers powering a profound shift in the world's biggest oil import market. Chinese e-truck sales jumped almost 80% in the first half from a year earlier, according to BloombergNEF, getting a boost as the U.S.-Iran war and Ukrainian attacks on Russian refineries sentdiesel prices soaring. They are on pace to account for close to a third of all rigs sold this year, up from just 8% a couple of years ago.
Diesel consumption in China will drop more than 10% this year, Sinopec Economics &amp; Development Research Institute estimates, a shift that has helped Beijing navigate this year’s oil shock and limited price rises for global markets in turn — all while cutting emissions, even if coal still plays a major role in electricity generation.
The electrification of road freight is emerging as a structural force that could undermine long-term oil demand across the world.
“The EV revolution that began with China’s passenger car fleet has now quickly spread into the field of heavy-duty trucking,” said Anders Hove, a senior research fellow at the Oxford Institute for Energy Studies. “As EV adoption accelerates, EVs become a larger and larger cushion'' against supply shocks such as the Iran war, he said.
The electrification of trucking is actually happening much faster than for passenger vehicles, as rigs are used more intensively and have a quicker turnover, Hove said.
E-trucks look similar to diesel-powered rigs, apart from a large rectangular slab between the cabin and the trailer that houses the battery cells. When they start though, the roar of a combustion engine is replaced with the high-pitched whine of an electric motor and puffs from the hydraulic system.
The other major difference is economic. Li Bao, another driver in Yulin, said it costs about 200 yuan ($30) to recharge his truck, or less than a third of what he used to pay to fill his rig up with diesel. That’s offset by higher upfront costs to buy an e-rig. An electric heavy-duty truck will set you back about 600,000 yuan, compared with about 400,000 yuan for a similar-sized diesel model, according to an estimate by Chinese industry consultant SCI99.
The difference between running an e-truck in China and a traditional rig in the U.S. are even more stark. A 200-kilometer (124 miles) journey for a diesel truck in the U.S. would cost about $101, compared with just $21 for a similar-sized vehicle in China charged during off-peak hours.
Electric trucks parked at the entrance to a coal mine in Yulin. (Gilles Sabrié/Bloomberg)
With U.S. nationwide averagediesel prices at a record high above $6.50a gallon, the workhorse fuel has become an inflation headache and a major political issue heading into the midterm elections, prompting President DonaldTrump to consider an export ban.
There’s another, more pressing reason motivating Chinese policymakers to encourage the electrification of road freight: energy security. They can run on the abundant electricity generated from the country’s vast coal and renewable resources.
China’s e-trucking industry has evolved from early pilot projects at mines and ports to become a core pillar of its transport strategy. Since the first light-duty e-truck was tested in Wuhan in 2008, Beijing has steadily expanded policy support, culminating in a series of measures since 2025 that prioritize heavy-duty vehicles, charging infrastructure and clean-energy freight corridors.
Cities such as Beijing, Shanghai and Shenzhen have granted e-trucks preferential road access, while industrial centers like Linfen in Shanxi province have introduced mandatory replacement for diesel rigs. The port city of Tianjin has been one of the most enthusiastic promoters, encouraging the use of e-trucks for container transport, and investing in charging and battery-swapping facilities for heavy haulers.
China’s latest road map, released earlier this year, sets targets of new-energy vehicles accounting for a fifth of the country’s heavy-truck fleet and at least 40% of sales by 2030. The growth of the sector, which has also been spurred by falling battery costs, means the e-trucks are no longer just used to haul coal, cement and minerals, but now move consumer goods, electronic components and industrial products.
An electric truck at a charging station in Yulin, Shaanxi Province, China. (Gilles Sabrié/Bloomberg)
“For China, the conversion from internal combustion engines to electric trucks has been phenomenal,” said Piak Hwee Tan, vice president of international key accounts at manufacturer Fujian SuperPanther Power Technology, which started making e-trucks for the domestic market in 2024.
At the moment, e-trucks are mainly a Chinese phenomenon — more than nine out of 10 sold globally in the first half of 2026 were in the country, according to BNEF. But that’s changing. Chinese exports of electric tractor trucks in the first half of this year were more than double for the whole of 2025, with deliveries to other parts of Asia, Latin America and Africa.
“In Asia, there are a lot of governments that are talking about electrifying their trucks and looking for renewable energy, especially after the crisis in the Middle East,” Tan said. SuperPanther started selling vehicles to Europe in July, and is looking to enter the Southeast Asian market</t>
        </is>
      </c>
      <c r="L23" s="54" t="inlineStr">
        <is>
          <t>- 중국 전기트럭 판매가 2026년 상반기 전년 동기 대비 80% 가까이 급증, 전체 트럭 판매의 3분의 1에 근접(2년 전 8%)
- Sinopec은 이러한 전환으로 중국 디젤 소비가 올해 10% 이상 감소할 것으로 추정, 미국-이란 전쟁과 우크라이나의 러시아 정유시설 공격으로 디젤가가 급등한 상황에서 오일쇼크 충격 완화에 기여
- 중국 전기트랙터 수출이 2026년 상반기에 2025년 연간 물량의 2배를 초과, 중국은 2030년까지 신에너지차가 대형트럭 보유량의 20%, 판매의 40% 이상을 차지하도록 로드맵 수립</t>
        </is>
      </c>
      <c r="M23" s="55" t="inlineStr"/>
      <c r="N23" s="56" t="inlineStr">
        <is>
          <t>https://www.ttnews.com/articles/china-electric-trucks-oil</t>
        </is>
      </c>
    </row>
    <row r="24" ht="72" customHeight="1">
      <c r="A24" s="40" t="n">
        <v>23</v>
      </c>
      <c r="B24" s="40" t="inlineStr">
        <is>
          <t>2026-09-30</t>
        </is>
      </c>
      <c r="C24" s="40" t="inlineStr">
        <is>
          <t>2026-09-30</t>
        </is>
      </c>
      <c r="D24" s="41" t="inlineStr">
        <is>
          <t>APAC</t>
        </is>
      </c>
      <c r="E24" s="40" t="inlineStr">
        <is>
          <t>영어</t>
        </is>
      </c>
      <c r="F24" s="40" t="inlineStr">
        <is>
          <t>뉴스</t>
        </is>
      </c>
      <c r="G24" s="42" t="inlineStr">
        <is>
          <t>Truck and Bus Builder</t>
        </is>
      </c>
      <c r="H24" s="42" t="inlineStr">
        <is>
          <t>CV Segment</t>
        </is>
      </c>
      <c r="I24" s="43" t="inlineStr">
        <is>
          <t>Market rebound in Japan continues in Q2 2026</t>
        </is>
      </c>
      <c r="J24" s="43" t="inlineStr">
        <is>
          <t>일본 2t 초과 상용차 판매, 2026년 2분기 전년 대비 12% 증가한 9만2017대 기록</t>
        </is>
      </c>
      <c r="K24" s="43" t="inlineStr">
        <is>
          <t>Japan- Sales of commercial vehicles over 2 tons gvw in Japan continued to rebound in the second quarter of 2026, increasing by over 12% to 92,017 units from weak year-earlier sales of 81,895 units, based on registration data released by theJapan Automobile Manufacturers Association(JAMA). The higher sales volumes came despite a slowdown in economic growth in the country, with the war in the Middle East driving up prices and putting pressure on household and corporate budgets.
Japan’s economy expanded by a slower-than-expected 1.1% year-on-year in the second quarter of 2026 after growing by 1.9% in the first quarter, according to preliminary government data, missing broad-based expectations of 2.0% growth. The slowdown reflected weak private consumption, as consumers faced rising living costs, which was offset in part by a pick-up in government spending following the introduction of new economic support measures.</t>
        </is>
      </c>
      <c r="L24" s="43" t="inlineStr">
        <is>
          <t>- 일본 2톤 초과 CV 판매가 2026년 2분기 전년 동기 8만1895대에서 12% 이상 증가한 9만2017대를 기록
- 중동 전쟁으로 인한 물가 상승과 가계·기업 부담 속에서도 판매가 회복세를 이어감
- 일본 경제는 2026년 2분기 YoY 1.1% 성장에 그쳐 시장 예상치 2.0%에 못 미쳤으며, 1분기 1.9% 성장에서 둔화</t>
        </is>
      </c>
      <c r="M24" s="44" t="inlineStr"/>
      <c r="N24" s="45" t="inlineStr">
        <is>
          <t>https://truckandbusbuilder.com/article/2026/09/30/market-rebound-in-japan-continues-in-q2</t>
        </is>
      </c>
    </row>
    <row r="25" ht="72" customHeight="1">
      <c r="A25" s="51" t="n">
        <v>24</v>
      </c>
      <c r="B25" s="51" t="inlineStr">
        <is>
          <t>2026-09-30</t>
        </is>
      </c>
      <c r="C25" s="51" t="inlineStr">
        <is>
          <t>2026-09-30</t>
        </is>
      </c>
      <c r="D25" s="52" t="inlineStr">
        <is>
          <t>APAC</t>
        </is>
      </c>
      <c r="E25" s="51" t="inlineStr">
        <is>
          <t>영어</t>
        </is>
      </c>
      <c r="F25" s="51" t="inlineStr">
        <is>
          <t>뉴스</t>
        </is>
      </c>
      <c r="G25" s="53" t="inlineStr">
        <is>
          <t>The Driven</t>
        </is>
      </c>
      <c r="H25" s="53" t="inlineStr">
        <is>
          <t>News</t>
        </is>
      </c>
      <c r="I25" s="54" t="inlineStr">
        <is>
          <t>“A big fat zero:” Australia is failing on electric trucks just when it needs them most</t>
        </is>
      </c>
      <c r="J25" s="54" t="inlineStr">
        <is>
          <t>호주 EV카운슬, 전기트럭 판매 0.1%에 그쳐 정부 보조금 '제로' 지적</t>
        </is>
      </c>
      <c r="K25" s="54" t="inlineStr">
        <is>
          <t>Australia is finally catching up with the rest of the world in the adoption of electric cars, but on the transition to electric trucks and electric vans – despite some big publicity around a few government-funded trials – the market has barely moved.
In 2026, more than one quarter of new electric cars have been plug in electric cars, with two-thirds of these being full battery electric vehicles. BEVs took more than 24 per cent of the new car market by themselves in the month of August.
Even electric buses accounted for 26 per cent of new purchases in Australia (although why it is not already close to 100 per cent beggars belief), but only one per cent of new van sales have been electric this year, and just 0.1 per cent of new trucks.
“The reason for (the strong sales in cars and buses) is government has really invested in setting targets and working towards them,” says Julie Delvecchio, the CEO of the Electric Vehicle Council, which released its State of EVs 2026 report on Wednesday. “When we look at heavy vehicles, it’s a completely different proposition. Of the trucks sold last year, barely 200 were electric.
“So we’ve got a massive gap here that we think needs to be to be closed. The reason why we think it matters is, 2026 really was the year that showed us why we need to electrify our heavy fleet.
“With diesel hitting $3 a litre, we know that the fuel crisis has really driven home how reliant we are on imported fuel, and every truck that is electric is an upgrade to Australia’s energy security. But we’ve barely touched the sides on that transition.”
The EVC says electric truck owners in Australia – most of whom are family businesses or owner-operators – do not get enough financial support to meet the upfront capital cost of electric trucks, which still remain twice the price of diesel trucks, although the gap is falling.
“In comparison to the UK and Canada, which have very similar emissions reductions targets and have very similar countries in many respects to us, they offer up to $250,000 of trade per truck to electrify,” says Aman Gaur, the head of policy at the EVC.
“Australia offers a big fat zero. Not only that, but there are countries who are not even considered rich countries, as it were, who are offering more than us.
“In a country that is so dependent on importing diesel, and we have been discussing at length about the fuel insecurity of our country, it is somewhat shocking that we continue to be so dependent, not only on diesel but also that we are not making significant efforts to try and get off that dependency.”
Gaur says that one of the big misconceptions of Australia’s freight industry is that it is dominated by the Linfoxes and the Volvo’s of the world. But most of the people that bring groceries to the supermarket or deliver Amazon products are trucks and vans that are owned by mum and dad businesses who own one, maybe two diesel-run vehicles, trucks or vans.
“For them at the moment the capital cost of moving to an electric version of that vehicle is up to twice the cost. So why would you move? There is no incentive because you are so capital constrained. You cannot make that change.
“Sure, you can get that total cost of ownership savings over 15 years, but when you’re in a cash-strapped business, you really need government to come to your support and help access those real savings over 15, 20 years.”
Gaur says the EVC is talking with governments and the Australian Renewable Energy Agency about different approaches to devise financial instruments that could address the issue.
“There are really good options that have come out of California (where Janus Electric has landed some significant contracts) that we’ve put to them, which address that capital cost difference,” he says.
Giles Parkinson is founder and editor ofThe Driven, and the founder and editor-in-chief atRenew Economy. Giles has been a journalist for more than 40 years, is a former business and deputy editor of the Australian Financial Review, and owns a Tesla Model 3.</t>
        </is>
      </c>
      <c r="L25" s="54" t="inlineStr">
        <is>
          <t>- 호주 EVC의 State of EVs 2026 보고서에 따르면 2026년 신규 전기밴 판매는 1%, 전기트럭은 0.1%에 불과해 승용 BEV(24% 이상)·전기버스(26%)와 큰 격차
- 지난해 판매된 트럭 중 전기트럭은 200대 미만이며 전기트럭 가격은 여전히 디젤트럭의 2배 수준
- 영국·캐나다는 트럭 1대당 최대 25만 달러의 전환 보조금을 지원하는 반면 호주는 지원금이 전혀 없다고 EVC 정책책임자가 지적</t>
        </is>
      </c>
      <c r="M25" s="55" t="inlineStr"/>
      <c r="N25" s="56" t="inlineStr">
        <is>
          <t>https://thedriven.io/2026/09/30/a-big-fat-zero-australia-is-failing-on-electric-trucks-just-when-it-needs-them-most</t>
        </is>
      </c>
    </row>
    <row r="26" ht="72" customHeight="1">
      <c r="A26" s="40" t="n">
        <v>25</v>
      </c>
      <c r="B26" s="40" t="inlineStr">
        <is>
          <t>2026-09-30</t>
        </is>
      </c>
      <c r="C26" s="40" t="inlineStr">
        <is>
          <t>2026-09-30</t>
        </is>
      </c>
      <c r="D26" s="41" t="inlineStr">
        <is>
          <t>APAC</t>
        </is>
      </c>
      <c r="E26" s="40" t="inlineStr">
        <is>
          <t>일본어</t>
        </is>
      </c>
      <c r="F26" s="40" t="inlineStr">
        <is>
          <t>뉴스</t>
        </is>
      </c>
      <c r="G26" s="42" t="inlineStr">
        <is>
          <t>トラックニュース (trucknews.biz)</t>
        </is>
      </c>
      <c r="H26" s="42" t="inlineStr">
        <is>
          <t>最新ニュース一覧</t>
        </is>
      </c>
      <c r="I26" s="43" t="inlineStr">
        <is>
          <t>ルミッション／運送会社向けに「配車・車両収益力向上パッケージ」を開始</t>
        </is>
      </c>
      <c r="J26" s="43" t="inlineStr">
        <is>
          <t>Lumission, 트럭 운송사 대상 '배차·차량 수익력 향상 패키지' 제공 시작</t>
        </is>
      </c>
      <c r="K26" s="43" t="inlineStr">
        <is>
          <t>ルミッション（東京都港区）は、中小企業向け経営支援サービス「社長の分身」に、トラック運送事業者を対象とした「配車・車両収益力向上パッケージ」の提供を開始した。ドライバー不足やコスト高騰が続くなか、単なる売上拡大ではなく「1台・1人・1運行あたりで適正利益を残す」体制への転換を強力に後押しする。
運送業界では、「受注はあるが人員が足りず受けられない」「稼働率は高いのに利益が残らない」といった課題が深刻化している。荷待ちや空車回送、運賃転嫁の遅れ、属人化された配車業務など、原因が複雑に絡み合っているケースも少なくない。このパッケージでは、受注から配車、運行、請求、既存契約の深耕に至る一連の流れを体系化。「人・車両・案件・荷主」を一体的な経営資源として捉え、8つの支援領域から収益構造の抜本的な改善を図る。
支援領域は、「ドライバー採用」「定着・育成」「配車・人員配置」「車両稼働・空車改善」「積載・運行生産性」「運賃・契約条件」「車両別・荷主別採算」「荷主深耕・継続収益」の8つ。
今回のサービス展開にあたり、同社では「ただ走らせる」経営から「同じ車両・人員でも確実に利益が残る」経営への転換を強調。車両1台あたりの粗利益や荷主別採算などの数値を可視化することで、社長一人が営業・採用・配車を抱え込む現状を打破し、持続可能な運送経営の確立を目指す。
サービスの詳細や相談については、同社の公式サイトで公開している。
■社長の分身（https://lp.lumission.world/）
トラックニュースはトラックに関するB2B専門のニュースを平日毎朝メール配信しています</t>
        </is>
      </c>
      <c r="L26" s="43" t="inlineStr">
        <is>
          <t>- Lumission이 중소기업 경영지원 서비스 '사장의 분신'을 통해 트럭 운송사 대상 '배차·차량 수익력 향상 패키지' 제공 개시
- 드라이버 부족과 비용 상승 속에서 매출 확대가 아닌 '1대·1인·1운행당 적정 이익 확보' 체제로 전환 유도
- 채용, 배차, 적재·운행 생산성, 운임·계약조건 등 8개 지원영역으로 수익구조를 체계적으로 개선</t>
        </is>
      </c>
      <c r="M26" s="44" t="inlineStr"/>
      <c r="N26" s="45" t="inlineStr">
        <is>
          <t>https://www.trucknews.biz/article/s093003</t>
        </is>
      </c>
    </row>
    <row r="27" ht="72" customHeight="1">
      <c r="A27" s="51" t="n">
        <v>26</v>
      </c>
      <c r="B27" s="51" t="inlineStr">
        <is>
          <t>2026-09-30</t>
        </is>
      </c>
      <c r="C27" s="51" t="inlineStr">
        <is>
          <t>2026-09-30</t>
        </is>
      </c>
      <c r="D27" s="52" t="inlineStr">
        <is>
          <t>APAC</t>
        </is>
      </c>
      <c r="E27" s="51" t="inlineStr">
        <is>
          <t>영어</t>
        </is>
      </c>
      <c r="F27" s="51" t="inlineStr">
        <is>
          <t>뉴스</t>
        </is>
      </c>
      <c r="G27" s="53" t="inlineStr">
        <is>
          <t>Economic Times Auto - Commercial Vehicle</t>
        </is>
      </c>
      <c r="H27" s="53" t="inlineStr">
        <is>
          <t>Commercial Vehicle</t>
        </is>
      </c>
      <c r="I27" s="54" t="inlineStr">
        <is>
          <t>With Hino and Fuso in its armour, Archion stays confident but not complacent</t>
        </is>
      </c>
      <c r="J27" s="54" t="inlineStr">
        <is>
          <t>Archion, Hino·Fuso 통합 후 도요타·Daimler Truck 각 25%·유통주식 50% 신규 투자구조 완성</t>
        </is>
      </c>
      <c r="K27" s="54" t="inlineStr">
        <is>
          <t>Archion unites Hino and Fuso to simplify operations and achieve greater scale.Since the time it was officially listed on the Tokyo Stock Exchange in April this year, Archion has literally been on the fast track.The holding company, born of the merger of Hino Motors and Mitsubishi Fuso Truck and Bus Corporation, brings over 170 years of combined experience in the commercial vehicle transportation sector.Over the last six months, it has announced its midterm business plan followed quickly by details of its integrated platform strategy.&amp;ldquo;It has been an incredible journey, and I am truly amazed to see what a great job our team has done to get everything done in time,&amp;rdquo; Karl Deppen, President and Chief Executive Officer of Archion, told ET Auto at the recent IAA Transportation 2026 in Hannover, Germany.As he added, &amp;ldquo;It is really great to see how the Hino and Fuso teams have engaged themselves under the Archion roof to make things happen.&amp;rdquo;The Mitsubishi Fuso business was earlier part of Daimler Truck while Hino had been &amp;ldquo;very closely attached&amp;rdquo; to Toyota. Both have now been brought together under the Archion umbrella.Toyota and Daimler Truck now hold 25% each, with 50% held by free-float shareholders.Karl Deppen, CEO, ArchionNew investor structure&amp;ldquo;We have been running our secondary offering to place the excess Daimler Truck and Toyota shares on the market.As of July, we have established our new investor structure with Toyota and Daimler Truck holding 25 per cent each and 50 per cent free-float shareholders, long-term orientated investment funds and many Japanese retail shareholders,&amp;rdquo; said Deppen.The future will see a lot of work in progress, with two long-standing, successful Japanese companies, each with a deep industrial value chain, a strong market reputation, and a long brand heritage, working in tandem.&amp;ldquo;There is a lot of ingrained pride and legacy which we do not want to lose but at the same time have had it reconfigured so as to get the optimal passion and empathy for the future,&amp;rdquo; he said.The whole idea behind the creation of Archion was to achieve greater scale, consolidate the truck industry in Japan, and build a stronger base to take on new rivals. This was especially important in the backdrop of growing competition from China.Rapidly changing world&amp;ldquo;The world is changing quite dramatically, and we cannot stand still. This is why we now have a big asset of our competencies through our two brands. We are No. 1 in Southeast Asia with a very strong position in Japan but also need the industrial base that is large enough to compete,&amp;rdquo; explained Deppen.By the end of the day, the commercial vehicle industry is driven by scale, and Archion will now strive to bring people together while building a robust culture. He admitted that this would take some time and there was really no point rushing the process.&amp;ldquo;We have been working on this for quite some time. The teams respect each other and understand that being together means greater strength. Today at Archion, we talk openly about different processes and different ways of doing things,&amp;rdquo; said Deppen.Right now, he was &amp;ldquo;really happy and excited&amp;rdquo; to see the competencies and rich years of experience within Archion. People were open to learning from each other and seeing how they could raise the bar.Reducing complexity and enhancing scale remain among the top priorities at Archion. The leadership teams at Hino and Fuso are mapping out the product strategy and assessing how the platforms can be leveraged more effectively.We cannot compete on cost alone; brand value and after-sales support are equally important.Karl DeppenTaking on the ChineseAccording to Deppen, competing with Chinese truck brands solely on costs would not be sufficient because &amp;ldquo;we also have to see what is the brand value we can contribute&amp;rdquo;.For commercial vehicles, the entire service and support solutions constitute a &amp;ldquo;big, big&amp;rdquo; part of the after-sales script.&amp;ldquo;A truck is an investment where the customer needs seamless operations, reliability and durability. He wants the best value out of his asset,&amp;rdquo; he said.This does not mean a low entry price, as is commonly perceived, but rather concerns spare parts availability and serviceability.&amp;ldquo;We have proven this strength around the world &amp;mdash; Hino has proven it and Fuso has proven it. This is why we are the market leader in Southeast Asia. We have an unrivalled density of networks extending from east to west Java and east to west Sumatra,&amp;rdquo; elaborated Deppen.For customers, the comfort factor comes from the knowledge that there is a Fuso or Hino workshop on these remote islands that can provide the required parts and expertise.This gives them peace of mind because the truck needs to be on the road and not in the workshop.This kind of formidable hold is not easy to replicate for competitors, especially in Southeast Asia, a fragmented region with thousands of islands where customers operate their trucks.Dangers of complacencyYet there is a huge risk of complacency setting in, Deppen cautioned.&amp;ldquo;Everybody wants to go after our share and we have to be even better to defend ourselves. Others may beat us on cost but not on cost of ownership for the customer,&amp;rdquo; he said.Beyond this is the element of residual value, which becomes equally important for smaller, family-run companies across ASEAN, who may have up to 20 trucks in their operations.Residual value for those vehicles is a big plus for new buyers. &amp;ldquo;Today, if they buy a Fuso or Hino, they know that they are holding a value asset even after 6-7 years,&amp;rdquo; said Deppen.Even second- and third-level buyers know these are reliable truck brands whose parts are easy to source.&amp;ldquo;Everybody knows how to fix them but when you come in with a new brand, nobody knows anything. What is the value it retains after the same 7 years?&amp;rdquo; he asked.Indi</t>
        </is>
      </c>
      <c r="L27" s="54" t="inlineStr">
        <is>
          <t>- Hino와 Mitsubishi Fuso 합병으로 탄생한 Archion은 2026년 4월 도쿄증시 상장 후 중기 사업계획과 통합 플랫폼 전략을 순차 발표
- 2026년 7월 기준 Toyota와 Daimler Truck이 각 25%, 유통주주가 50%를 보유하는 신규 투자자 구조를 확립
- CEO Karl Deppen은 중국 CV 브랜드와의 경쟁에서 비용이 아닌 TCO, 부품 공급망, 잔존가치(6-7년 후에도 가치 유지)로 차별화하겠다고 강조</t>
        </is>
      </c>
      <c r="M27" s="55" t="inlineStr"/>
      <c r="N27" s="56" t="inlineStr">
        <is>
          <t>https://auto.economictimes.indiatimes.com/news/commercial-vehicle/with-hino-and-fuso-in-its-armour-archion-stays-confident-but-not-complacent/134590518?utm_source=top_news&amp;utm_medium=sectionListing</t>
        </is>
      </c>
    </row>
    <row r="28" ht="72" customHeight="1">
      <c r="A28" s="40" t="n">
        <v>27</v>
      </c>
      <c r="B28" s="40" t="inlineStr">
        <is>
          <t>2026-09-30</t>
        </is>
      </c>
      <c r="C28" s="40" t="inlineStr">
        <is>
          <t>2026-09-30</t>
        </is>
      </c>
      <c r="D28" s="41" t="inlineStr">
        <is>
          <t>APAC</t>
        </is>
      </c>
      <c r="E28" s="40" t="inlineStr">
        <is>
          <t>일본어</t>
        </is>
      </c>
      <c r="F28" s="40" t="inlineStr">
        <is>
          <t>뉴스</t>
        </is>
      </c>
      <c r="G28" s="42" t="inlineStr">
        <is>
          <t>トラックニュース (trucknews.biz)</t>
        </is>
      </c>
      <c r="H28" s="42" t="inlineStr">
        <is>
          <t>最新ニュース一覧</t>
        </is>
      </c>
      <c r="I28" s="43" t="inlineStr">
        <is>
          <t>スカニア／LPGRSシリーズトラック1333台をリコール、カメラ映像が表示されない不具合</t>
        </is>
      </c>
      <c r="J28" s="43" t="inlineStr">
        <is>
          <t>Scania Japan, LPRGS 시리즈 트럭 1333대 리콜 - CID 화면에 후방 카메라 영상 미표시 결함</t>
        </is>
      </c>
      <c r="K28" s="43" t="inlineStr">
        <is>
          <t>スカニアジャパンは9月30日、国土交通省にLPRGSシリーズトラックのリコールを届け出た。対象は令和6年（2024年）11月1日～令和8年（2026年）5月28日に製造された1333台。
センターインフォメーションディスプレイ（CID）制御ユニットにおいて、制御プログラムの設計検討が不十分なため、電圧低下時にCIDの表示機能が正常に動作しなくなることがある。そのため、直前直左を確認するカメラおよびバックカメラの映像がCIDに表示されず、保安基準に適合しないおそれがある。
スカニアジャパンでは、全車両、CID制御ユニットの制御プログラムを対策仕様に書き換える。
■型式等は下記URLを参照https://www.mlit.go.jp/report/press/content/002024666.pdf
トラックニュースはトラックに関するB2B専門のニュースを平日毎朝メール配信しています</t>
        </is>
      </c>
      <c r="L28" s="43" t="inlineStr">
        <is>
          <t>- Scania Japan이 국토교통성에 2024년 11월-2026년 5월 제조된 LPRGS 시리즈 트럭 1333대 리콜 신고
- 센터 인포메이션 디스플레이(CID) 제어 프로그램 설계 결함으로 전압 저하 시 화면이 정상 작동하지 않을 수 있음
- 전후방 카메라 영상이 CID에 표시되지 않아 보안기준 부적합 우려로 전 차량 제어 프로그램을 재작성</t>
        </is>
      </c>
      <c r="M28" s="44" t="inlineStr"/>
      <c r="N28" s="45" t="inlineStr">
        <is>
          <t>https://www.trucknews.biz/article/s093011</t>
        </is>
      </c>
    </row>
    <row r="29" ht="72" customHeight="1">
      <c r="A29" s="57" t="n">
        <v>28</v>
      </c>
      <c r="B29" s="57" t="inlineStr">
        <is>
          <t>2026-09-30</t>
        </is>
      </c>
      <c r="C29" s="57" t="inlineStr">
        <is>
          <t>2026-09-30</t>
        </is>
      </c>
      <c r="D29" s="58" t="inlineStr">
        <is>
          <t>APAC</t>
        </is>
      </c>
      <c r="E29" s="57" t="inlineStr">
        <is>
          <t>중국어(간체)</t>
        </is>
      </c>
      <c r="F29" s="57" t="inlineStr">
        <is>
          <t>뉴스</t>
        </is>
      </c>
      <c r="G29" s="59" t="inlineStr">
        <is>
          <t>Sina 商用车 태그</t>
        </is>
      </c>
      <c r="H29" s="59" t="inlineStr">
        <is>
          <t>商用车 태그</t>
        </is>
      </c>
      <c r="I29" s="60" t="inlineStr">
        <is>
          <t>新起点！江淮高端与纯电动轻卡生产基地第100万辆商用车下线</t>
        </is>
      </c>
      <c r="J29" s="60" t="inlineStr">
        <is>
          <t>장화이자동차, 신강 기지 순수 전기 경형 트럭 생산 100만대 돌파</t>
        </is>
      </c>
      <c r="K29" s="60" t="inlineStr">
        <is>
          <t>随着新一辆江淮新能源ES9缓缓驶下总装线，现场掌声雷动，江淮高端与纯电动轻卡生产基地的第100万辆整车正式下线。
百万辆，不是一个简单的数字叠加。它是一座“分钟工厂”的日积月累，是一家60余年车企的技术沉淀，更是江淮商用车向绿色化、智能化、全球化加速跃迁的生动注脚。
江淮高端与纯电动轻卡生产基地位于合肥市肥西县桃花工业园，毗邻派河河畔，占地1800亩，总投资28亿元，年产整车20万台，是江汽集团践行品牌向上战略的全球轻卡样板工厂。
在这里，生产不是简单的流水线，而是一套高度透明、高度智能的制造体系。总装车间智能排产率100%，关键设备数字化应用率100%，生产小时节拍达成60台/小时，意味着一分钟可下线一台新车。
支撑“分钟工厂”的，是3000余台套先进生产设备：6000吨压力机、德国KUKA和瑞典ABB焊接机器人、自动喷涂机器人等，在硬件上保证高品质生产。
厂区还拥有全长5.2公里的三圆弧高环跑道试验场，可对全系产品进行可靠性和耐久性试验，并已取得工信部公告车型、交通运输部安全达标车型试验场地资质。
更值得一提的是，江淮高端与纯电动轻卡生产基地还率先开展零碳工厂建设。厂房屋顶敷设太阳能电池板，光伏系统总装机容量14.14MW，年发电量1300万度，占新港总用电量40%。地源热泵、水蓄能、光伏系统等可再生综合能源综合运用，让这座工厂获得了安徽省首个碳中和工厂示范工程奖。
安徽江淮汽车集团股份有限公司始建于1964年，是一家集全系列商用车、乘用车研产销服于一体的全球化综合型汽车企业集团。产品远销全球130多个国家和地区，累计出口近200万辆，拥有31个全球生产基地，累计向全球用户交付各类产品超1200万辆。
江淮商用车自1964年以来，历经四代底盘技术和十代车型技术深厚积淀，开创中国商用车行业首个全场景高智技术品牌“星链1号”，深研燃油、混动、纯电、氢能四大技术平台，形成“智慧、高效、绿色、安全”四大核心技术。
早在2002年，江淮汽车便启动新能源技术研发；2011年，率先推广新能源商用车，累计行驶里程超16.8亿公里。
如今，江淮商用车掌握底盘关键科技，正向开发新能源专属车型，完成L2+智能辅助驾驶技术开发，并加速华为智能大模型应用落地。
从1号全新电气架构平台、BMS 3.0电池管理平台，到高效恒温热管理系统、电控自主，再到行业首创平地板、怀挡、多级能量回收，轻卡双横臂独立悬架、全系AEB技术布局、大数据云平台……一项项技术，构筑起江淮商用车领先的核心优势。
作为新能源赛道的先行者，江淮商用车从轻型车到重型车、从卡系到VAN系、无人车，构建了全场景、全工况的新能源产品矩阵，实现物流场景全覆盖。基于正向研发的纯电专属架构，江淮新能源商用车形成高端化、场景化、平台化的全新产品格局。
2025年，江淮商用车国内累计销售11.55万台，同比增长9.1%。其中新能源商用车销售2.11万台，同比增长70.4%。
今年前8个月，江淮商用车N2类纯电轻卡销量1.25万台，同比增长44.8%，高于行业增速9.3个百分点。
从1到100万辆，驶下的是新港基地的总装线，驶向的是全球130多个国家和地区的广阔市场，承载的则是60余年技术积淀，更承载着中国商用车绿色智慧转型的未来。
江淮商用车正继续聚焦用户价值，打造底盘更好的高端智能卡车，助力用户增收创富，向下一个百万辆、向更广阔的全球市场，加速前行。</t>
        </is>
      </c>
      <c r="L29" s="60" t="inlineStr">
        <is>
          <t>- 장화이 하이엔드 순수 전기 경형 트럭 생산기지(신강 기지)에서 누적 생산 100만 대째 차량이 출고됨
- 총 투자 28억 위안, 부지 1800묘, 연간 생산능력 20만 대 규모로 총장비 시간당 60대(1분당 1대) 생산 가능
- 2025년 장화이 CV 국내 판매 11.55만 대(YoY 9.1%↑), 이 중 신에너지 CV는 2.11만 대(YoY 70.4%↑)로 N2급 순수전기 경형 트럭은 1-8월 1.25만 대(YoY 44.8%↑) 판매</t>
        </is>
      </c>
      <c r="M29" s="61" t="inlineStr"/>
      <c r="N29" s="62" t="inlineStr">
        <is>
          <t>https://k.sina.com.cn/article_6824573189_196c6b90502002ux34.html</t>
        </is>
      </c>
    </row>
    <row r="30" ht="72" customHeight="1">
      <c r="A30" s="40" t="n">
        <v>29</v>
      </c>
      <c r="B30" s="40" t="inlineStr">
        <is>
          <t>2026-09-30</t>
        </is>
      </c>
      <c r="C30" s="40" t="inlineStr">
        <is>
          <t>2026-09-30</t>
        </is>
      </c>
      <c r="D30" s="41" t="inlineStr">
        <is>
          <t>LATAM</t>
        </is>
      </c>
      <c r="E30" s="40" t="inlineStr">
        <is>
          <t>스페인어</t>
        </is>
      </c>
      <c r="F30" s="40" t="inlineStr">
        <is>
          <t>뉴스</t>
        </is>
      </c>
      <c r="G30" s="42" t="inlineStr">
        <is>
          <t>Revista TyT (멕시코)</t>
        </is>
      </c>
      <c r="H30" s="42" t="inlineStr">
        <is>
          <t>Noticias</t>
        </is>
      </c>
      <c r="I30" s="43" t="inlineStr">
        <is>
          <t>Asipona Manzanillo activa piloto para regular ingreso de camiones al puerto</t>
        </is>
      </c>
      <c r="J30" s="43" t="inlineStr">
        <is>
          <t>Manzanillo항, 9월 30일부터 수-목-금 트럭 입항 규제 시범 운영 시작</t>
        </is>
      </c>
      <c r="K30" s="43" t="inlineStr">
        <is>
          <t>La Administración del Sistema Portuario Nacional (Asipona) de Manzanillo implementará, a partir de este miércoles 30 de septiembre, unprograma piloto para regular el uso del Centro Regulador Terrestre (CRT).
El esquema operará losmiércoles, jueves y viernes de cada semanay estará dirigido a las unidades que cuenten concitas de importación a partir de las 16:00 horas y tengan como destino la terminal Contecon Manzanillo.
Te recomendamos leer:Entra en operación el Centro Regulador Terrestre en el Puerto de Manzanillo
De acuerdo con la Asipona, las unidades deberán considerar el siguiente procedimiento:
La Asipona Manzanillo explicó que el programa piloto permitiráevaluar el funcionamiento del esquema y realizar los ajustes necesarios para establecer un modelo definitivo de operación del CRT.
Asimismo, aclaró que, independientemente de este esquema, el CRT podrá utilizarse para el ingreso de unidades con citas programadas enotros horarios o con destino a otras terminales, cuando las condiciones de la operación portuaria así lo requieran. En estos casos, se dará aviso previamente a los usuarios del puerto.
Te invitamos a escuchar el nuevo episodio de nuestro podcast Ruta TyT:</t>
        </is>
      </c>
      <c r="L30" s="43" t="inlineStr">
        <is>
          <t>- Asipona Manzanillo는 9월 30일부터 매주 수-목-금요일 육상규제센터(CRT) 이용 시범 프로그램을 시행
- 대상은 오후 4시 이후 수입 예약을 보유하고 Contecon Manzanillo 터미널로 향하는 차량
- 시범 운영 결과를 평가해 CRT의 최종 운영 모델을 확정할 계획이며, 다른 시간대나 터미널행 차량도 항만 운영 상황에 따라 CRT를 이용할 수 있음</t>
        </is>
      </c>
      <c r="M30" s="44" t="inlineStr"/>
      <c r="N30" s="45" t="inlineStr">
        <is>
          <t>https://www.tyt.com.mx/nota/asipona-manzanillo-activa-piloto-para-regular-ingreso-de-camiones-al-puerto</t>
        </is>
      </c>
    </row>
    <row r="31" ht="72" customHeight="1">
      <c r="A31" s="57" t="n">
        <v>30</v>
      </c>
      <c r="B31" s="57" t="inlineStr">
        <is>
          <t>2026-09-30</t>
        </is>
      </c>
      <c r="C31" s="57" t="inlineStr">
        <is>
          <t>2026-09-29</t>
        </is>
      </c>
      <c r="D31" s="58" t="inlineStr">
        <is>
          <t>LATAM</t>
        </is>
      </c>
      <c r="E31" s="57" t="inlineStr">
        <is>
          <t>스페인어</t>
        </is>
      </c>
      <c r="F31" s="57" t="inlineStr">
        <is>
          <t>뉴스</t>
        </is>
      </c>
      <c r="G31" s="59" t="inlineStr">
        <is>
          <t>Revista TyT (멕시코)</t>
        </is>
      </c>
      <c r="H31" s="59" t="inlineStr">
        <is>
          <t>Noticias</t>
        </is>
      </c>
      <c r="I31" s="60" t="inlineStr">
        <is>
          <t>Autotransporte México – EU: valor de carga hila cinco meses de récords</t>
        </is>
      </c>
      <c r="J31" s="60" t="inlineStr">
        <is>
          <t>멕시코-미국 간 화물 육상운송, 7월 745억 달러로 5개월 연속 사상 최고치</t>
        </is>
      </c>
      <c r="K31" s="60" t="inlineStr">
        <is>
          <t>Durante julio de este 2026,el autotransporte movilizó 74,550 millones de dólares (mdd) en valor de carga entre México y Estados Unidos (EU), un máximo histórico en los registros de la Oficina de Estadísticas del Transporte(BTS, por sus siglas en inglés). Además se trata del quinto mes consecutivo en el que esta cifra establece un nuevo récord.
El desempeñoes también un crecimiento del 35.9%comparado con los 54,847 mdd movilizados entre ambos países en igual mes del año pasado.
Te recomendamos leer:AMIA pide aranceles menores a 15%; prevé acuerdo del T-MEC antes de elección de EU
El incremento se vio impulsado por el comportamiento en las exportaciones mexicanas, donde la cifra aumentó 33.5% anual hasta los 60,549 mdd.Este tipo de movimiento concentró el 63.9% del valor de carga del autotransporte fronterizo.
Las importaciones estadounidenses, por su parte,llegaron a los 34,240 millones de dólares,18.1.% más que en julio de 2025.
Información de BTS también deja ver queel crecimiento en valor de carga se vio reflejado en los seis cruces fronterizos más importantes entre México y Estados Unidos:
Te recomendamos leer:Valor de la carga por ferrocarril entre México y EU crece 2.6% en julio
Respecto a los principales tipos de mercancías movilizadas por el autotransporte, el reporte mensual de BTS revela que el equipo de cómputo y sus partesdisparó 91.7% su valor hasta los 31,770 millones de dólares.
Otroscommodities también incrementaron su valor con respecto al año pasado.La maquinaria eléctrica y sus partes creció 23.4% hasta los 14,569 mdd; mientras que los vehículos automotores aumentaron 10.2% hasta los 6,741 mdd.
De acuerdo con datos de esta oficina delDepartamento de Transporte del Gobierno de EU, el autotransporte concentró el 78.6% de los 94,789 mdd comercializados entre México y Estados Unidos.
Con este resultado,el sector también establece un récord de participación frente a otras modalidades de transporte y se consolida como el de mayor crecimiento en valor de carga.
Y es que las modalidades de transporte ferroviario y marítimo se colocaron en los 8,104 y 6,100 millones de dólares, respectivamente; si bien tuvieron incrementos anuales –del 2.6 y 8.3%– su participación apenas suma el 15% del total.
El resto del valor de carga se reparte en otras modalidades: tuberías, zona de comercio exterior (FTZ, por sus siglas en inglés) y aérea,ésta última reportó una reducción del 12.1% en el comparativo interanual.
Finalmente, los datos de BTS dejan ver que, en los primeros siete meses del año, el autotransporte ha movilizado 445,186 millones de dólares en valor de carga;19.4% más que el mismo periodo del año anterior.
Asimismo, el sector se enfila a superar la marca histórica de 2025, cuando se registraron 642,241 mdd en mercancías entre México y Estados Unidos durante todo el año, una marca que, considerando el ritmo de este 2026, se puede romper en unos meses.
Te invitamos a escuchar el nuevo episodio de nuestro podcast Ruta TyT:</t>
        </is>
      </c>
      <c r="L31" s="60" t="inlineStr">
        <is>
          <t>- 2026년 7월 멕시코-미국 간 육상운송 화물가치가 745억 5000만 달러로 역대 최고치를 기록하며 5개월 연속 신기록 달성, 전년 동월 대비 35.9% 증가
- 멕시코 수출이 33.5% 증가한 605억 4900만 달러로 전체의 63.9%를 차지했고, 미국 수입은 18.1% 증가한 342억 4000만 달러 기록
- 육상운송이 양국 교역 총액 947억 8900만 달러 중 78.6%를 점유해 철도(81억 400만 달러)·해상(61억 달러)을 압도했으며, 2026년 1-7월 누적 육상운송 화물가치는 4451억 8600만 달러로 전년 대비 19.4% 증가</t>
        </is>
      </c>
      <c r="M31" s="61" t="inlineStr"/>
      <c r="N31" s="62" t="inlineStr">
        <is>
          <t>https://www.tyt.com.mx/nota/autotransporte-mexico-eu-valor-de-carga-hila-cinco-meses-de-records</t>
        </is>
      </c>
    </row>
    <row r="32" ht="72" customHeight="1">
      <c r="A32" s="46" t="n">
        <v>31</v>
      </c>
      <c r="B32" s="46" t="inlineStr">
        <is>
          <t>2026-09-30</t>
        </is>
      </c>
      <c r="C32" s="46" t="inlineStr">
        <is>
          <t>2026-09-30</t>
        </is>
      </c>
      <c r="D32" s="47" t="inlineStr">
        <is>
          <t>MEA &amp; India</t>
        </is>
      </c>
      <c r="E32" s="46" t="inlineStr">
        <is>
          <t>영어</t>
        </is>
      </c>
      <c r="F32" s="46" t="inlineStr">
        <is>
          <t>뉴스</t>
        </is>
      </c>
      <c r="G32" s="48" t="inlineStr">
        <is>
          <t>TrucksDekho News</t>
        </is>
      </c>
      <c r="H32" s="48" t="inlineStr">
        <is>
          <t>News</t>
        </is>
      </c>
      <c r="I32" s="49" t="inlineStr">
        <is>
          <t>Montra Electric Targets $1 Billion Revenue by 2030, Heavy Electric Trucks to Drive Growth</t>
        </is>
      </c>
      <c r="J32" s="49" t="inlineStr">
        <is>
          <t>Montra Electric, 2030년까지 매출 10억 달러 목표 - 대형 전기트럭이 매출의 약 50% 차지 전망</t>
        </is>
      </c>
      <c r="K32" s="49" t="inlineStr">
        <is>
          <t>Montra Electric is targeting $1 billion in revenue by 2030, with heavy electric trucks expected to play a major role in its growth strategy. Key Highlights&amp;nbsp; Montra Electric targets $1 billion in revenue by 2030, with electric trucks expected to contribute nearly 70% of the projected turnover. Heavy electric trucks could account for around 50% of the targeted revenue, making them a key part of Montra&amp;rsquo;s growth strategy. The company expects small commercial vehicles to contribute 23-25%, electric three-wheelers around 20%, and electric tractors around 7-10%. Montra Electric is targeting $1 billion in revenue by 2030, with electric trucks expected to account for nearly 70% of the company&amp;rsquo;s projected turnover. Heavy electric trucks alone are expected to contribute around half of the targeted revenue. Montra Electric, the electric commercial vehicle arm of the Murugappa Group, is preparing to significantly expand its presence across India&amp;rsquo;s electric commercial vehicle market. The company has set a revenue target of around $1 billion, or approximately ₹9,600 crore, by 2030, with electric trucks expected to play a major role in achieving this milestone. According to company management, around 70% of the targeted revenue could come from electric trucks, covering both heavy and light commercial vehicles. Heavy electric trucks are expected to contribute nearly half of the overall target, highlighting the company&amp;rsquo;s focus on electrifying long-haul and heavy-duty freight operations. Also Read: Montra Eviator Reefer Variant: A Solution For Cold-Chain Businesses That Need To Enhance Operations? Heavy Electric Trucks to Drive Montra&amp;rsquo;s Revenue Strategy Montra Electric expects heavy trucks to be one of the biggest contributors to its planned revenue by 2030. The company estimates that approximately 50% of its targeted turnover could come from heavy electric trucks, while small commercial vehicles in the 2.0- to 3.5-tonne category could contribute around 23-25%. Electric three-wheelers are expected to account for nearly 20% of the projected revenue, while electric tractors could contribute around 7-10%. This planned product mix indicates that Montra is looking beyond last-mile electric mobility and is increasingly focusing on larger commercial vehicles, where electrification is still at an early stage. Montra currently manufactures electric three-wheelers, electric tractors, small commercial vehicles and heavy trucks. The company has around 21,000 vehicles on Indian roads and reported revenue of approximately ₹740 crore in the previous year. Bigger Batteries Could Address Range Concerns One key challenge facing electric heavy trucks is range. Heavy commercial vehicles often run long distances, while India's charging infrastructure for electric trucks is still developing. Montra Electric Managing Director Jalaj Gupta highlighted the rapid increase in battery capacities in the electric truck industry. Battery capacities that were once around 250 kWh have increasingly moved towards 350-400 kWh. The company also pointed to battery packs in the 450 kWh range, which are being showcased at industry events. According to the company, batteries of this size could potentially provide around 300 km of range on a single charge, depending on operating conditions. Higher battery capacity could allow electric trucks to undertake longer routes while reducing concerns around charging frequency. However, vehicle load, terrain, driving conditions, weather and operating cycles can all influence actual range. Electric Heavy Truck Adoption Remains at an Early Stage Despite the growing interest in electric commercial vehicles, the adoption of electric trucks in the heavy commercial vehicle segment remains relatively low. Montra has identified limited charging infrastructure on long-haul routes as one of the major challenges. As a result, many electric trucks currently operate on short and predictable routes where fleet operators can plan charging more efficiently. However, the company expects the market to expand as more fleet operators begin to evaluate electric trucks for specific applications. Recent deployments indicate that electric heavy trucks are gradually moving beyond pilot projects. In July 2026, Wonder Cement announced plans to deploy around 250 Montra Rhino 5538 EV trucks on a 1,450-km freight corridor connecting Rajasthan and Gujarat. The project is supported by dedicated charging infrastructure comprising 13 charging stations and 39 chargers. N3 Electric Truck Sales Show Growth The electric heavy truck market has also recorded growth in recent months. Industry sales of electric N3 trucks, which cover vehicles with gross vehicle weights above 12 tonnes and up to 55 tonnes, increased from around 850 units in the previous financial year to approximately 1,300 units in the first five months of the current year, according to Montra management. The growth has been supported by several factors, including state-level electric vehicle policies, sector-specific deployment in industries such as cement and steel, and higher diesel and CNG prices. Montra expects electric heavy trucks and small commercial vehicles to register more than 50% annual growth in the coming years. Montra Rhino 5538 EV Supports Heavy-Duty Applications Montra has already entered the heavy electric truck segment with the Rhino 5538 EV. The electric tractor-trailer is designed for heavy-duty applications and is available in different configurations, including 6x4 and 4x2 options. It uses a 282 kWh LFP battery and produces 380 hp and 2,000 Nm of torque. The vehicle has a certified range of nearly 198 km and is available with both fixed-battery and battery-swapping options. Its PM E-DRIVE certification allows eligible customers to access incentives of up to ₹9.6 lakh per vehicle, subject to the applicable scheme conditions. The Rhino 5538 EV has also been deployed in commercial operations. Its use in cement logistics demonst</t>
        </is>
      </c>
      <c r="L32" s="49" t="inlineStr">
        <is>
          <t>- Murugappa 그룹 산하 Montra Electric이 2030년까지 매출 약 10억 달러(약 9,600크로 루피) 목표를 설정, 전기트럭이 전체 매출의 약 70% 기여 전망
- 대형 전기트럭이 목표 매출의 약 50%, 소형 CV 23-25%, 전기 삼륜차 약 20%, 전기 트랙터 약 7-10%를 차지할 것으로 예상
- N3급(GVW 12-55톤) 전기트럭 산업 판매량이 전년도 약 850대에서 이번 회계연도 첫 5개월간 약 1,300대로 증가했으며, Rhino 5538 EV는 282kWh LFP 배터리, 380마력, 인증 주행거리 약 198km로 배터리 교환식 옵션도 제공</t>
        </is>
      </c>
      <c r="M32" s="38" t="inlineStr">
        <is>
          <t>몬트라, 2030년까지 매출 10억 달러 달성 목표로 대형 전기트럭에 승부</t>
        </is>
      </c>
      <c r="N32" s="50" t="inlineStr">
        <is>
          <t>https://trucks.cardekho.com/en/news/detail/montra-electric-targets-1-billion-revenue-by-2030-heavy-electric-trucks-to-drive-growth-3910.html</t>
        </is>
      </c>
    </row>
    <row r="33" ht="72" customHeight="1">
      <c r="A33" s="51" t="n">
        <v>32</v>
      </c>
      <c r="B33" s="51" t="inlineStr">
        <is>
          <t>2026-09-30</t>
        </is>
      </c>
      <c r="C33" s="51" t="inlineStr">
        <is>
          <t>2026-09-30</t>
        </is>
      </c>
      <c r="D33" s="52" t="inlineStr">
        <is>
          <t>MEA &amp; India</t>
        </is>
      </c>
      <c r="E33" s="51" t="inlineStr">
        <is>
          <t>영어</t>
        </is>
      </c>
      <c r="F33" s="51" t="inlineStr">
        <is>
          <t>뉴스</t>
        </is>
      </c>
      <c r="G33" s="53" t="inlineStr">
        <is>
          <t>Sustainable Bus</t>
        </is>
      </c>
      <c r="H33" s="53" t="inlineStr">
        <is>
          <t>News</t>
        </is>
      </c>
      <c r="I33" s="54" t="inlineStr">
        <is>
          <t>15 Hyundai Elec City electric buses headed to Morocco under KOICA transport project</t>
        </is>
      </c>
      <c r="J33" s="54" t="inlineStr">
        <is>
          <t>Hyundai, KOICA와 협력해 모로코 마라케시에 Elec City 전기버스 15대 공급</t>
        </is>
      </c>
      <c r="K33" s="54" t="inlineStr">
        <is>
          <t>Hyundai Motor will supply 15 Elec City electric buses to Marrakesh, Morocco, as part of an official development assistance project carried out with the Korea International Cooperation Agency (KOICA). The vehicles were handed over during a ceremony at Hyundai Motor’s Jeonju plant in Wanju County, South Korea, according to Seoul Economic Daily. The project covers […]
Hyundai Motorwill supply15 Elec City electric busesto Marrakesh, Morocco, as part of an official development assistance project carried out with the Korea International Cooperation Agency (KOICA).
The vehicles were handed over during a ceremony at Hyundai Motor’s Jeonju plant in Wanju County, South Korea, according toSeoul Economic Daily.
The project covers the supply of the electric buses together with fast chargers and related equipment, as well as local training and technical cooperation for vehicle operation and maintenance.
The 15 Elec City units will operate on city bus routes serving Marrakesh’s main tourist districts. According toSeoul Economic Daily, these will be the first domestically produced South Korean electric buses supplied to Morocco.
The handover ceremony was attended by Lee Seung-min, vice president of Hyundai Motor’s commercial vehicle product division; Do Young-a, director of KOICA’s Regional Programs Department II; and Chafik Rachadi, Morocco’s ambassador to South Korea.
The deployment is part of an official development assistance (ODA) programme pursued by KOICA with Marrakesh for the development of an environmentally friendly transport system.
KOICA will provide the 15 electric buses together with fast chargers and associated equipment. The programme also includes local training and technical cooperation aimed at developing capabilities for operating and maintaining the vehicles.
Morocco is targeting a reduction of up to 45.5% from its business-as-usual greenhouse gas emissions projection by 2030 and carbon neutrality by 2050, Seoul Economic Daily reports.
Hyundai Motor said it plans to use the partnership to explore opportunities for environmentally friendly commercial mobility suited to operating conditions and demand across different markets.
The Marrakesh project combines electric bus procurement, fast-charging equipment and operational support within the KOICA development programme.
Marrakesh hosted the 22nd United Nations Climate Change Conference, COP22, and is one of Morocco’s main economic and cultural centres, Moroccan ambassador Chafik Rachadi said.
“This project will be a meaningful case that broadens the potential for electrifying public transport using electric buses,” saidPark Chul-yeon,head of Hyundai Motor’s Global Commercial Vehicle &amp; LCV Division. “We will provide eco-friendly commercial mobility suited to operating conditions in various regions and work with partner institutions to help build a sustainable transport environment.”</t>
        </is>
      </c>
      <c r="L33" s="54" t="inlineStr">
        <is>
          <t>- Hyundai Motor가 KOICA 공적개발원조(ODA) 사업으로 모로코 마라케시에 Elec City 전기버스 15대를 공급, 완주 전주공장에서 인계식 진행
- 사업에는 전기버스와 급속충전기 등 관련 장비 공급 외에 현지 운영·유지보수를 위한 교육 및 기술협력이 포함됨
- 한국산 전기버스가 모로코에 공급되는 첫 사례로, 마라케시 주요 관광지구 노선에 투입될 예정</t>
        </is>
      </c>
      <c r="M33" s="55" t="inlineStr"/>
      <c r="N33" s="56" t="inlineStr">
        <is>
          <t>https://www.sustainable-bus.com/electric-bus/15-hyundai-elec-city-electric-buses-morocco-koica</t>
        </is>
      </c>
    </row>
    <row r="34" ht="72" customHeight="1">
      <c r="A34" s="40" t="n">
        <v>33</v>
      </c>
      <c r="B34" s="40" t="inlineStr">
        <is>
          <t>2026-09-30</t>
        </is>
      </c>
      <c r="C34" s="40" t="inlineStr">
        <is>
          <t>2026-09-30</t>
        </is>
      </c>
      <c r="D34" s="41" t="inlineStr">
        <is>
          <t>MEA &amp; India</t>
        </is>
      </c>
      <c r="E34" s="40" t="inlineStr">
        <is>
          <t>영어</t>
        </is>
      </c>
      <c r="F34" s="40" t="inlineStr">
        <is>
          <t>뉴스</t>
        </is>
      </c>
      <c r="G34" s="42" t="inlineStr">
        <is>
          <t>TrucksDekho News</t>
        </is>
      </c>
      <c r="H34" s="42" t="inlineStr">
        <is>
          <t>News</t>
        </is>
      </c>
      <c r="I34" s="43" t="inlineStr">
        <is>
          <t>Brand-Wise Commercial Vehicle Market In August 2026 By FADA: Tata Motors Leads With 33.42% Share</t>
        </is>
      </c>
      <c r="J34" s="43" t="inlineStr">
        <is>
          <t>인도 8월 상용차 소매 시장, Tata Motors 30,338대로 33.42% 점유율 1위</t>
        </is>
      </c>
      <c r="K34" s="43" t="inlineStr">
        <is>
          <t>Tata Motors led India’s commercial vehicle retail market in August 2026 with 30,338 units and a 33.42% market share, followed by Mahindra &amp; Mahindra with 26.44%. Key Highlights Tata Motors sold 30,338 commercial vehicles in August 2026, commanding a 33.42% market share. Mahindra &amp;amp; Mahindra recorded 23,998 units with a 26.44% market share. Ashok Leyland registered 16,649 units, securing an 18.34% market share. The Federation of Automobile Dealers Associations (FADA) has released its brand-wise commercial vehicle retail sales data for August 2026. According to the data, a total of 90,769 commercial vehicles were retailed during the month, compared with 79,306 units in August 2025. Tata Motors continued to lead the commercial vehicle market with 30,338 units, followed by Mahindra &amp;amp; Mahindra and Ashok Leyland. The table also includes commercial vehicle retail performance and market share for other major OEMs operating in India. Also Read: Brand-Wise Commercial Vehicle Market In May 2026 By FADA: Tata Motors Leads With 35% &amp;amp; Mahindra Follows With 26% Share Tata Motors Leads The Commercial Vehicle Market In August 2026 Tata Motors retained the leading position in India's commercial vehicle market in August 2026. The company recorded retail sales of 30,338 commercial vehicles, compared with 25,128 units in August 2025. The automaker commanded a 33.42% market share in August 2026, compared with 31.68% market share during the same month last year. With more than one-third of the total commercial vehicle retail market, Tata Motors remained the largest commercial vehicle OEM in the FADA August 2026 data. Mahindra &amp;amp; Mahindra Secures Second Position Mahindra &amp;amp; Mahindra stood second in the commercial vehicle market with total retail sales of 23,998 units in August 2026. The company held a 26.44% market share during the month. In August 2025, Mahindra &amp;amp; Mahindra recorded 22,319 units and a 28.14% market share. The overall Mahindra &amp;amp; Mahindra figure includes 22,238 units under Mahindra &amp;amp; Mahindra Limited and 1,760 units under Mahindra Last Mile Mobility Ltd. The individual market shares stood at 24.50% for Mahindra &amp;amp; Mahindra Limited and 1.94% for Mahindra Last Mile Mobility Ltd in August 2026. Ashok Leyland Maintains Third Position Ashok Leyland secured the third position among commercial vehicle OEMs in August 2026. The company recorded total retail sales of 16,649 units, compared with 15,344 units in August 2025. Ashok Leyland held an 18.34% market share in August 2026, compared with 19.35% in August 2025. The company's overall figure comprises 16,369 units sold by Ashok Leyland Ltd and 280 units recorded by Switch Mobility Automotive Ltd. Their respective market shares stood at 18.03% and 0.31%. VE Commercial Vehicles Records 7,186 Units VE Commercial Vehicles Ltd was the fourth-largest commercial vehicle OEM in the August 2026 FADA data. The company recorded 7,186 units in retail sales, compared with 6,951 units in August 2025. Its market share stood at 7.92% in August 2026, compared with 8.76% in August 2025. The overall figure includes 7,112 units from VE Commercial Vehicles Ltd and 74 units from the Volvo Buses Division. Their respective market shares were 7.84% and 0.08%. Maruti Suzuki India Holds 4.89% Market Share Maruti Suzuki India Ltd recorded commercial vehicle retail sales of 4,435 units in August 2026. The company held a 4.89% market share during the month. In August 2025, Maruti Suzuki India sold 3,861 commercial vehicles and held a 4.87% market share. Force Motors Records 2,273 Commercial Vehicle Sales Force Motors Limited registered 2,273 commercial vehicle retail sales in August 2026, compared with 1,947 units in August 2025. The company held a 2.50% market share in August 2026, compared with 2.46% in the corresponding month of the previous year. Daimler India Commercial Vehicles Records 1,763 Units Daimler India Commercial Vehicles Pvt. Ltd. recorded 1,763 units in August 2026. The company accounted for a 1.94% market share during the month. In August 2025, the company had recorded 1,523 units, with a 1.92% market share. SML Mahindra Records 1,336 Units SML Mahindra Ltd recorded retail sales of 1,336 commercial vehicles in August 2026, compared with 1,277 units in August 2025. The company's market share stood at 1.47% in August 2026, compared with 1.61% in August 2025. Other Commercial Vehicle OEMs The Others category, comprising OEMs accounting for less than 1% market share individually, recorded 2,791 units in August 2026. The category held a combined 3.07% market share in August 2026, compared with 956 units and a 1.21% market share in August 2025. Bottomline FADA's August 2026 commercial vehicle retail data shows Tata Motors leading the market with 30,338 units and a 33.42% share, followed by Mahindra &amp;amp; Mahindra with 23,998 units and a 26.44% share. Ashok Leyland ranked third with 16,649 units and an 18.34% market share. Overall, the commercial vehicle market recorded 90,769 retail sales in August 2026, compared with 79,306 units in August 2025. The complete brand-wise performance highlights the respective sales volumes and market shares of India's leading commercial vehicle manufacturers. Read More Ashok Leyland &amp;amp; IIT Madras Commence A Nationwide GET ZET E-Truck Awareness-to-Acceptance Drive From Chennai Brand-Wise Indian 3-Wheeler Market in August 2026 by FADA: Bajaj Auto Tops With 35% &amp;amp; Mahindra Follows With 11% Share</t>
        </is>
      </c>
      <c r="L34" s="43" t="inlineStr">
        <is>
          <t>- 2026년 8월 인도 CV 소매 시장은 총 90,769대로 전년동월 79,306대보다 증가
- Tata Motors가 30,338대(33.42%)로 1위, Mahindra &amp; Mahindra가 23,998대(26.44%)로 2위, Ashok Leyland가 16,649대(18.34%)로 3위
- VE Commercial Vehicles(7,186대, 7.92%), Maruti Suzuki(4,435대, 4.89%), Force Motors(2,273대, 2.50%) 등이 뒤를 이음</t>
        </is>
      </c>
      <c r="M34" s="44" t="inlineStr"/>
      <c r="N34" s="45" t="inlineStr">
        <is>
          <t>https://trucks.cardekho.com/en/news/detail/brand-wise-commercial-vehicle-market-in-august-2026-by-fada-tata-motors-leads-with-33-42-share-3909.html</t>
        </is>
      </c>
    </row>
    <row r="35" ht="72" customHeight="1">
      <c r="A35" s="51" t="n">
        <v>34</v>
      </c>
      <c r="B35" s="51" t="inlineStr">
        <is>
          <t>2026-09-30</t>
        </is>
      </c>
      <c r="C35" s="51" t="inlineStr">
        <is>
          <t>2026-09-30</t>
        </is>
      </c>
      <c r="D35" s="52" t="inlineStr">
        <is>
          <t>MEA &amp; India</t>
        </is>
      </c>
      <c r="E35" s="51" t="inlineStr">
        <is>
          <t>중국어(간체)</t>
        </is>
      </c>
      <c r="F35" s="51" t="inlineStr">
        <is>
          <t>뉴스</t>
        </is>
      </c>
      <c r="G35" s="53" t="inlineStr">
        <is>
          <t>China Trucks (chinatrucks.org)</t>
        </is>
      </c>
      <c r="H35" s="53" t="inlineStr">
        <is>
          <t>News</t>
        </is>
      </c>
      <c r="I35" s="54" t="inlineStr">
        <is>
          <t>FAW TRUCKS Ships 100 Heavy-Duty Trucks to Nigeria</t>
        </is>
      </c>
      <c r="J35" s="54" t="inlineStr">
        <is>
          <t>FAW TRUCKS, 나이지리아에 6x4 트랙터 100대 선적 - FMCG 운송용, 서아프리카 시장 확대</t>
        </is>
      </c>
      <c r="K35" s="54" t="inlineStr">
        <is>
          <t>FAW TRUCKS has shipped 100 6×4 tractor trucks to Nigeria for use in fast-moving consumer goods (FMCG) transportation.
The vehicles were supplied to a major Nigerian transport company. All 100 trucks have completed vehicle inspections and have been assembled at the port for shipment to Nigeria.
The order is another step in FAW TRUCKS’ expansion in the Northwest African market and its growing cooperation with customers in the logistics and FMCG sectors.
Trucks Adapted to Local Conditions
Nigeria is the most populous country in Africa and an important partner of China under the Belt and Road Initiative.
Some parts of Nigeria have challenging road conditions. The dry season can bring high temperatures and dusty roads, while the rainy season is hot, humid and wet.
FAW TRUCKS has adapted its products to these local operating conditions.
The 6×4 tractor trucks are designed to provide high reliability, high vehicle availability, low fuel consumption and easy maintenance. These features can help operators reduce fuel and maintenance costs while improving fleet efficiency.
The trucks will be used for long-haul FMCG transportation, where vehicles need to operate frequently and efficiently.
Expanding Its Presence in Northwest Africa
In recent years, FAW TRUCKS has continued to expand in Northwest Africa. The company has also been developing its local sales network, spare-parts supply and after-sales service capabilities.
The shipment of 100 trucks further expands FAW TRUCKS’ business in Nigeria and reflects the local customer’s recognition of its products and operating value.
FAW TRUCKS plans to continue developing its business in key Northwest African markets. It will further improve its products and services based on local transportation needs and provide commercial vehicle solutions with a focus on reliability and lower total cost of ownership (TCO).
The company also plans to strengthen local partnerships and service capabilities as it continues to expand its commercial vehicle business in Africa.
Submit Your Requirements, We Are Always At Your Service.
C&amp;C Trucks Co , Ltd  (C&amp;C Trucks), located in Sanshan Economic Development Zone, Wuhu, Anhui Province, a holding company under China International Marine Containers (Group) Co , Ltd  (CIMC), is a large heavy truck enterprise integrating the research and development, production
Jiangling Motors Co , Ltd  (JMC, in abbreviation hereinafter) is one of the biggest companies in China commercial vehicle industry and one of China Top 100 Listed Companies for consecutive eight years  JMC whole vehicle sales volume reached 200,000 units in 2012
JAC GALLOP K7 Tractor+MAN Engine+ZF Transmission
SHACMAN L3000 4*2 Refrigerator Truck(SZZ5180XLC)
Hongyan C500 6x4 Tractor+SAIC Fiat Engine+FAST Transmission
FAW Jiefang J6L 8u00d74 Cement Mixer
Foton Auman EST (H5)+Cummins Engine+ZF Transmission
Address: Room 804. Block A, Aocheng Fortune Center. South Hongjunying Road, Beiyuan, ChaoyangDistrict, Beijing, 100107 China</t>
        </is>
      </c>
      <c r="L35" s="54" t="inlineStr">
        <is>
          <t>- FAW TRUCKS, 나이지리아 대형 운송업체에 6x4 트랙터 100대 선적, FMCG 운송용으로 공급
- 고온·먼지가 많은 건기와 고온다습한 우기 등 나이지리아 도로 환경에 맞춰 차량 설계, 고신뢰성·저연비·낮은 유지비 구현
- FAW TRUCKS, 서아프리카에서 판매망·부품공급·애프터서비스 역량 확충하며 TCO 중심 CV 솔루션 확대 계획</t>
        </is>
      </c>
      <c r="M35" s="55" t="inlineStr"/>
      <c r="N35" s="56" t="inlineStr">
        <is>
          <t>https://www.chinatrucks.org/news/2026/0930/article_11707.html</t>
        </is>
      </c>
    </row>
    <row r="36" ht="72" customHeight="1">
      <c r="A36" s="28" t="n">
        <v>35</v>
      </c>
      <c r="B36" s="28" t="inlineStr">
        <is>
          <t>2026-09-30</t>
        </is>
      </c>
      <c r="C36" s="28" t="inlineStr">
        <is>
          <t>2026-09-30</t>
        </is>
      </c>
      <c r="D36" s="29" t="inlineStr">
        <is>
          <t>MEA &amp; India</t>
        </is>
      </c>
      <c r="E36" s="28" t="inlineStr">
        <is>
          <t>영어</t>
        </is>
      </c>
      <c r="F36" s="28" t="inlineStr">
        <is>
          <t>뉴스</t>
        </is>
      </c>
      <c r="G36" s="30" t="inlineStr">
        <is>
          <t>Economic Times Auto - Commercial Vehicle</t>
        </is>
      </c>
      <c r="H36" s="30" t="inlineStr">
        <is>
          <t>Commercial Vehicle</t>
        </is>
      </c>
      <c r="I36" s="31" t="inlineStr">
        <is>
          <t>KTC launches mini buses to boost rural connectivity</t>
        </is>
      </c>
      <c r="J36" s="31" t="inlineStr">
        <is>
          <t>고아 카담바교통공사, 좁은 마을길 운행용 21석 미니버스 3대 도입</t>
        </is>
      </c>
      <c r="K36" s="31" t="inlineStr">
        <is>
          <t>Three such vehicles have arrived and are awaiting RTO registration in Panaji, after which driver surveillance systems will be installed, with further procurement planned based on demand.To improve hinterland connectivity, the Kadamba Transport Corporation (KTC) has rolled out a new vehicle category in Goa in the form of 21-seater mini-buses. Three such compact mini-buses designed specifically for narrow village roads have arrived at the corporation and are awaiting vehicle registration with the regional transport office (RTO) in Panaji. Following which, they vehicles will undergo installation of onboard driver surveillance systems.&amp;ldquo;These vehicles will serve tight interior routes where standard 9m or 12m buses cannot easily navigate,&amp;rdquo; said KTC general manager, Mahendra Pednekar.The corporation has procured three at this stage and will consider acquiring more if there is a requirement in the future.Apart from the mini buses, around 30 new diesel buses are expected to arrive in Nov, which are likely to be deployed on local routes. The new buses are expected to have a seating capacity of around 53 passengers.</t>
        </is>
      </c>
      <c r="L36" s="31" t="inlineStr">
        <is>
          <t>- 고아 카담바교통공사(KTC)가 좁은 마을 도로 운행을 위해 21석 미니버스 3대를 도입, 파나지 RTO 등록 후 운전자 감시 시스템을 설치할 예정
- 9m·12m 표준버스가 다니기 어려운 내륙 노선에 투입될 예정이며, 수요에 따라 추가 도입도 검토
- 11월 중 약 53석 규모 신규 디젤버스 30대가 추가 도입돼 지역 노선에 배치될 예정</t>
        </is>
      </c>
      <c r="M36" s="32" t="inlineStr"/>
      <c r="N36" s="33" t="inlineStr">
        <is>
          <t>https://auto.economictimes.indiatimes.com/news/commercial-vehicle/ktc-launches-mini-buses-to-boost-rural-connectivity/134591368?utm_source=top_news&amp;utm_medium=sectionListing</t>
        </is>
      </c>
    </row>
    <row r="37" ht="72" customHeight="1">
      <c r="A37" s="34" t="n">
        <v>36</v>
      </c>
      <c r="B37" s="34" t="inlineStr">
        <is>
          <t>2026-09-30</t>
        </is>
      </c>
      <c r="C37" s="34" t="inlineStr">
        <is>
          <t>2026-09-29</t>
        </is>
      </c>
      <c r="D37" s="35" t="inlineStr">
        <is>
          <t>북미</t>
        </is>
      </c>
      <c r="E37" s="34" t="inlineStr">
        <is>
          <t>영어</t>
        </is>
      </c>
      <c r="F37" s="34" t="inlineStr">
        <is>
          <t>OEM·자율주행</t>
        </is>
      </c>
      <c r="G37" s="36" t="inlineStr">
        <is>
          <t>Kodiak Press Releases</t>
        </is>
      </c>
      <c r="H37" s="36" t="inlineStr">
        <is>
          <t>Press Releases</t>
        </is>
      </c>
      <c r="I37" s="37" t="inlineStr">
        <is>
          <t>Kodiak and IKEA: Launching Driverless Service in 2026 After Four Years of Partnership</t>
        </is>
      </c>
      <c r="J37" s="37" t="inlineStr">
        <is>
          <t>Kodiak, IKEA와 2026년 텍사스 I-45 구간에서 무인 운전 화물 서비스 개시</t>
        </is>
      </c>
      <c r="K37" s="37" t="inlineStr">
        <is>
          <t>For four years, Kodiak and IKEA Supply have built a blueprint for reshaping freight transportation with autonomous driving technology. Soon, we’re embarking on the next step of this ambitious partnership.
IKEA will be Kodiak’s driverless launch shipper partner later in 2026, and become the first company to take advantage of the safety and efficiency benefits that result from Kodiak’s driverless freight capabilities.
This has already been an incredible collaboration. Over the last four years, Kodiak has delivered more than 1,300 loads and logged more than 750,000 miles while autonomously carrying IKEA goods with a safety observer aboard.
We have delivered great service seven days a week, night and day, rain and shine, with an impressive, nearly perfect on-time delivery record.
Together, we’ve grown to understand how autonomous driving technology can improve safety and enhance reliability throughout the IKEA supply chain. We now know exactly what it takes to transform the underlying technology into an AI-driven product that generates value and efficiency.
Unsupervised driverless operations – no human in the cab – represent a milestone the entire Kodiak team has been tirelessly working toward since Kodiak was founded more than eight years ago. We are now only months away, and we could not be more excited to have IKEA as our partner on this journey.
Initial driver-out service focused on I-45 in Texas
Just as IKEA built a global business providing well-designed, functional home furnishings at affordable prices, our work together has forged the capabilities and know-how needed for a well-designed, cost-effective driverless product our customers can efficiently utilize and rely upon.
Service will begin on the same route we’ve safely tested in Texas for four years without incident.
The initial driver-out leg will cover 219 miles, primarily along Interstate 45 between Kodiak’s Houston and Dallas-area facilities. This is part of the established 292-mile delivery route connecting the IKEA distribution center in Baytown with the IKEA store in Frisco.
In preparation for this service, we have learned not only the big things but also the little things that really matter: exactly when and where trucks should be launched; precisely when they will arrive in Frisco, so unloading can be scheduled at a specific dock door; and how to use predictive maintenance data to establish proactive maintenance plans for each truck.
This orchestration allows for greater asset utilization and improved reliability throughout the supply chain.
Safety commitment drives everything we do
We know the big things matter too: Safety underpins everything.
Ahead of our launch, Kodiak is completing our highway launch safety case for driverless long-haul operations. Our safety case is a structured, evidence-backed argument that the Kodiak Driver, our autonomous driving system, is safe to operate without a human on board in a defined operating area.
Road ahead includes building trust, gaining traction
While the driver-out milestone marks a proud moment, it is worth remembering it is just a moment, this is another exciting and important step in our now four-year journey together and the journey to come.
This is not a one-off endeavor. Our work scaling driverless technology throughout freight transportation will continue with IKEA and others after this upcoming launch. Mile by mile, we intend to build trust and gain traction until driver-out service is a routine and everyday part of the long-haul trucking landscape.
For now, Kodiak is undergoing its final checks in preparation for this landmark moment – those include learning how to pronounce “FÖRARLÖS LASTBIL.” That is “driverless truck” in Swedish!</t>
        </is>
      </c>
      <c r="L37" s="37" t="inlineStr">
        <is>
          <t>- Kodiak과 IKEA Supply는 4년간 협력하며 안전요원 탑승 상태로 1,300회 이상 운송, 75만 마일 이상을 자율주행으로 운행
- 2026년 하반기 IKEA가 Kodiak의 첫 무인(driver-out) 서비스 화주로 나서며, 텍사스 Baytown-Frisco 간 292마일 노선 중 Houston-Dallas 구간 219마일에서 무인 운행을 시작
- Kodiak은 무인 장거리 운행을 위한 고속도로 출시 안전성 검증(safety case)을 마무리 중이며, 이후 IKEA 외 다른 화주로도 서비스를 확대할 계획</t>
        </is>
      </c>
      <c r="M37" s="38" t="inlineStr">
        <is>
          <t>Kodiak, 연말 댈러스-휴스턴 219마일 노선서 Ikea 화물 완전 무인 자율주행 운행</t>
        </is>
      </c>
      <c r="N37" s="39" t="inlineStr">
        <is>
          <t>https://kodiak.ai/news/ikea-driverless-launch-partner</t>
        </is>
      </c>
    </row>
    <row r="38" ht="72" customHeight="1">
      <c r="A38" s="40" t="n">
        <v>37</v>
      </c>
      <c r="B38" s="40" t="inlineStr">
        <is>
          <t>2026-09-30</t>
        </is>
      </c>
      <c r="C38" s="40" t="inlineStr">
        <is>
          <t>2026-09-28</t>
        </is>
      </c>
      <c r="D38" s="41" t="inlineStr">
        <is>
          <t>북미</t>
        </is>
      </c>
      <c r="E38" s="40" t="inlineStr">
        <is>
          <t>영어</t>
        </is>
      </c>
      <c r="F38" s="40" t="inlineStr">
        <is>
          <t>뉴스</t>
        </is>
      </c>
      <c r="G38" s="42" t="inlineStr">
        <is>
          <t>Trucking Dive</t>
        </is>
      </c>
      <c r="H38" s="42" t="inlineStr">
        <is>
          <t>News</t>
        </is>
      </c>
      <c r="I38" s="43" t="inlineStr">
        <is>
          <t>Kodiak AI partners with PrePass to enhance inspection process</t>
        </is>
      </c>
      <c r="J38" s="43" t="inlineStr">
        <is>
          <t>Kodiak AI, PrePass와 제휴해 전국 580여개 검사소 기반 자율주행 트럭 점검체계 구축</t>
        </is>
      </c>
      <c r="K38" s="43" t="inlineStr">
        <is>
          <t>The collaboration is another step toward commercial deployment by the end of 2026 for the self-driving tech developer.
Kodiak’s partnership with PrePass follows itsstrategy of working with other companiesto advance deployment of its technology.
Burnette said PrePass’ nationwide network and established relationships with state agencies and ability to integrate with emerging technologies make the company an important partner to aid Kodiak as it works toward nationwide deployment.
PrePass’ network includes more than 580 inspection and screen locations across the country, the press release said. Kodiak also said building on systems and infrastructure many states already use provides a foundation for scaling autonomous operations nationwide.
PrePass Chief Technology Officer Chas Wurster said PrePass has spent years preparing for a future of autonomous trucking through federal research and collaboration with state agencies as well as through continued investments in roadside screening technology.
“By working with Kodiak to advance driverless trucking into real-world commercial operations, PrePass is operationalizing the blueprint for what comes next: bringing states, roadside infrastructure and trusted data together to make autonomous operations work at scale,” Wurster said in the announcement. Prepass’ processes also have connected commercial fleets with state enforcement agencies and roadside infrastructure, per the release.
CVSA Executive Director Collin Mooney welcomed the collaboration between Kodiak and PrePass, saying that “as commercial motor vehicle technologies continue to advance, inspection and enforcement processes must evolve with them while maintaining a strong focus on transportation safety,” per the release.
PrePass has established systems that have aided carriers with assorted functions includingtoll payment managementandweigh-in-motiontechnology, though these technologies are not part of its partnership launch with Kodiak, PrePass said in an email to Trucking Dive.
Other autonomous vehicle players also are working to scale their technologies.
Aurora Innovation is actively working to deploy its technology throughcarrier partners, while Volvo Autonomous Solutions has said it will beoperating more than 300 autonomous truckson U.S. highways before the end of next year. Einride, a Sweden-based maker of electric heavy-duty self-driving trucks, also has beenexpanding its U.S. commercialfootprint.</t>
        </is>
      </c>
      <c r="L38" s="43" t="inlineStr">
        <is>
          <t>- Kodiak AI가 2026년 말 상용화를 목표로 PrePass와 협력, 전국 580개 이상의 검사·검문 시설망을 활용해 자율주행 트럭 검사 절차를 고도화
- PrePass는 주 정부기관과의 협력 및 도로변 검사기술 투자를 기반으로 자율주행 트럭 운영 확대를 위한 인프라를 제공
- Aurora Innovation, Volvo Autonomous Solutions(내년 말까지 미국 고속도로에 자율주행 트럭 300대 이상 운영 목표), Einride 등 경쟁사도 자율주행 기술 상용화를 확대 중</t>
        </is>
      </c>
      <c r="M38" s="69" t="inlineStr">
        <is>
          <t>Kodiak, 연말 댈러스-휴스턴 219마일 노선서 Ikea 화물 완전 무인 자율주행 운행</t>
        </is>
      </c>
      <c r="N38" s="45" t="inlineStr">
        <is>
          <t>https://www.truckingdive.com/news/kodiak-ai-partners-with-prepass-to-enhance-inspection-process/831024</t>
        </is>
      </c>
    </row>
    <row r="39" ht="72" customHeight="1">
      <c r="A39" s="51" t="n">
        <v>38</v>
      </c>
      <c r="B39" s="51" t="inlineStr">
        <is>
          <t>2026-09-30</t>
        </is>
      </c>
      <c r="C39" s="51" t="inlineStr">
        <is>
          <t>2026-09-30</t>
        </is>
      </c>
      <c r="D39" s="52" t="inlineStr">
        <is>
          <t>북미</t>
        </is>
      </c>
      <c r="E39" s="51" t="inlineStr">
        <is>
          <t>영어</t>
        </is>
      </c>
      <c r="F39" s="51" t="inlineStr">
        <is>
          <t>뉴스</t>
        </is>
      </c>
      <c r="G39" s="53" t="inlineStr">
        <is>
          <t>Economic Times Auto - Commercial Vehicle</t>
        </is>
      </c>
      <c r="H39" s="53" t="inlineStr">
        <is>
          <t>Commercial Vehicle</t>
        </is>
      </c>
      <c r="I39" s="54" t="inlineStr">
        <is>
          <t>JCB is adding capacity in the UK and US as it expects moderate market growth in 2026 and advances hydrogen-powered machines.</t>
        </is>
      </c>
      <c r="J39" s="54" t="inlineStr">
        <is>
          <t>JCB, 텍사스 10억 달러 신공장·영국 본사 1억 파운드 투자로 생산능력 확대</t>
        </is>
      </c>
      <c r="K39" s="54" t="inlineStr">
        <is>
          <t>Investments follow JCB&amp;rsquo;s resilient 2025 performance despite market and geopolitical headwinds.JCB is stepping up investment in manufacturing capacity and hydrogen technology, with a &amp;pound;100 million transformation of its Staffordshire headquarters and a new $1 billion factory in San Antonio, Texas.The Texas facility, which JCB said is its largest factory globally at one million sq ft, is scheduled to open next month. It will manufacture Loadall telescopic handlers and access equipment for the North American market and is expected to create 1,500 jobs over the next five years.In the UK, JCB is investing &amp;pound;100 million to transform its Staffordshire headquarters, including a &amp;pound;60 million, fully automated powder-paint plant and upgrades to the manufacturing shop floor.The company said the investment is aimed at supporting more than 8,000 UK jobs.The investments come as JCB reported a resilient performance for 2025 despite mixed market conditions and geopolitical uncertainty. Turnover stood at &amp;pound;5.7 billion, compared with &amp;pound;5.8 billion in 2024, while profit before tax declined to &amp;pound;642 million from &amp;pound;687.3 million.Machine sales fell to 113,498 units in 2025 from 119,848 units a year earlier. JCB said it increased its global market share despite flat demand in North America and a 12 per cent contraction in the Indian market.George Bamford named Joint ChairmanAs part of its next phase, George Bamford will become Joint Chairman of JCB alongside his father, Lord Bamford. The company said this is the first change at the top of JCB in more than 50 years.JCB CEO Graeme Macdonald said machine sales declined by around 5 per cent in 2025, while turnover remained broadly stable due to a more favourable market and product mix.JCB expects moderate market growth in 2026 and said the additional capacity in Texas and Staffordshire will position it to respond to demand.Hydrogen technology enters productionJCB is also continuing investment in hydrogen combustion technology following a &amp;pound;100 million development programme. The company said its hydrogen-powered machines are now in production and that it was the first construction equipment maker to bring a fully approved hydrogen-fuelled combustion engine to market.The technology was demonstrated through the JCB Hydromax, which recorded a speed of 406.320 mph (653.909 km/h) at the Bonneville Salt Flats in Utah last month.Driven by Wing Commander Andy Green OBE, the vehicle used two production-based hydrogen engines manufactured at JCB's Foston, Derbyshire facility.JCB said the Hydromax project went from concept to world record in 18 months and more than doubled the previous hydrogen combustion record.The company is also expanding its engineering talent pipeline, with 116 new apprentices, undergraduates and graduates joining JCB this month from more than 6,300 applicants.</t>
        </is>
      </c>
      <c r="L39" s="54" t="inlineStr">
        <is>
          <t>- JCB가 미국 텍사스 샌안토니오에 10억 달러 규모의 세계 최대(100만 sq ft) 공장을 다음달 개장, 5년간 1500개 일자리 창출 예상
- 영국 스태퍼드셔 본사에는 1억 파운드를 투자해 6000만 파운드 규모 완전 자동화 분말도장 공장 등을 구축, 영국 내 8000개 이상 일자리 지원
- 2025년 매출은 57억 파운드(전년 58억 파운드), 세전이익은 6억4200만 파운드로 감소했고 판매량은 11만9848대에서 11만3498대로 축소
- 1억 파운드 규모 수소연소기술 개발 프로그램을 통해 수소 구동 장비 양산을 시작했으며, JCB 하이드로맥스는 유타주에서 시속 653.909km 기록 달성</t>
        </is>
      </c>
      <c r="M39" s="55" t="inlineStr"/>
      <c r="N39" s="56" t="inlineStr">
        <is>
          <t>https://auto.economictimes.indiatimes.com/news/commercial-vehicle/jcb-steps-up-investment-with-100m-uk-revamp-1bn-texas-factory/134593008?utm_source=top_news&amp;utm_medium=sectionListing</t>
        </is>
      </c>
    </row>
    <row r="40" ht="72" customHeight="1">
      <c r="A40" s="40" t="n">
        <v>39</v>
      </c>
      <c r="B40" s="40" t="inlineStr">
        <is>
          <t>2026-09-30</t>
        </is>
      </c>
      <c r="C40" s="40" t="inlineStr">
        <is>
          <t>2026-09-30</t>
        </is>
      </c>
      <c r="D40" s="41" t="inlineStr">
        <is>
          <t>북미</t>
        </is>
      </c>
      <c r="E40" s="40" t="inlineStr">
        <is>
          <t>영어</t>
        </is>
      </c>
      <c r="F40" s="40" t="inlineStr">
        <is>
          <t>뉴스</t>
        </is>
      </c>
      <c r="G40" s="42" t="inlineStr">
        <is>
          <t>Transport Topics (TTNews)</t>
        </is>
      </c>
      <c r="H40" s="42" t="inlineStr">
        <is>
          <t>More News</t>
        </is>
      </c>
      <c r="I40" s="43" t="inlineStr">
        <is>
          <t>FedEx orders $300M worth of EV trucks from Harbinger</t>
        </is>
      </c>
      <c r="J40" s="43" t="inlineStr">
        <is>
          <t>FedEx, Harbinger에 전기트럭 2,000대·3억 달러 규모 발주 - 2027년까지 인도</t>
        </is>
      </c>
      <c r="K40" s="43" t="inlineStr">
        <is>
          <t>Harbinger Motors Inc. will deliver 2,000 all-electric trucks to FedEx Corp. in a deal worth more than $300 million, deepening the startup’s ties to the parcel company.
Harbinger plans to deliver the vehicles by the end of 2027, it said in a statement to Bloomberg News. FedEx will deploy the trucks across its pickup and delivery operations in the U.S. and Canada. The fleet will replace an equal number of internal combustion vehicles.
“The whole order is planned for delivery in less than 18 months, it’s unprecedented for the industry,” said John Harris, Harbinger co-founder and CEO.
The deal, expected to be announced later on Sept. 30, builds on a partnership between the two companies after FedEx co-led Harbinger’s Series C financing late last year.
FedEx has said it’s aiming for all parcel delivery vehicle purchases to be electric by 2030. The company operates nearly 9,500 electric vehicles across its global fleet currently, which includes on- and off-road vehicles. Fuel prices have surged recently due in part to the war in Iran, with diesel touching record levels.
“The transportation industry is undergoing a fundamental transformation, and electrification is set to play a pivotal role in the future of commercial fleets,” Vinay D’Souza, senior vice president of global assets and infrastructure at FedEx, said in the statement.
“This order with Harbinger helps us advance that transition, allowing us to build a more modern, efficient and intelligent fleet,” he added.
Harbinger estimates each of its electric trucks can reduce fuel costs by an average of $20,000 per year when compared with the diesel vehicle it replaces. It estimates 2,000 vehicles can generate roughly $40 million in annual fuel savings.
The Southern California-based company recently finished building its 1,000th vehicle, Harris said. For the FedEx deal, its Canadian dealer Kaizen Automotive Group will support distribution in the country.
Companies have been pushing to increase the number of electric trucks in their fleets. Tesla Inc. is ramping up the production and deployment of its Semi heavy-duty trucks after years of delays.
Elon Musk’s company held a launch event at its Semi factory in Sparks, Nevada, last week to mark high volume production of the trucks, though it hasn’t disclosed production volume for 2026.
FedEx ranks No. 2on theTransport Topics Top 100 list of the largest for-hire carriersin North America and No. 3 on theTT Top 50 list of the largest global freight companies.FedEx Logistics ranks No. 40theTT Top 100 list of the largest logistics companies.</t>
        </is>
      </c>
      <c r="L40" s="43" t="inlineStr">
        <is>
          <t>- Harbinger Motors가 FedEx에 전기트럭 2,000대를 3억 달러 이상 규모로 공급하는 계약을 체결, 2027년 말까지 인도 완료 목표
- 해당 물량은 미국·캐나다 픽업·배송 운영에 투입되며 동일 대수의 ICE 차량을 대체
- FedEx는 2030년까지 배송차량 전량 전기화를 목표로 하며 현재 전 세계 약 9,500대의 EV를 운영 중, 이번 발주로 연간 약 4,000만 달러 연료비 절감 예상</t>
        </is>
      </c>
      <c r="M40" s="44" t="inlineStr"/>
      <c r="N40" s="45" t="inlineStr">
        <is>
          <t>https://www.ttnews.com/articles/ev-truck-harbinger-fedex</t>
        </is>
      </c>
    </row>
    <row r="41" ht="72" customHeight="1">
      <c r="A41" s="51" t="n">
        <v>40</v>
      </c>
      <c r="B41" s="51" t="inlineStr">
        <is>
          <t>2026-09-30</t>
        </is>
      </c>
      <c r="C41" s="51" t="inlineStr">
        <is>
          <t>2026-09-30</t>
        </is>
      </c>
      <c r="D41" s="52" t="inlineStr">
        <is>
          <t>북미</t>
        </is>
      </c>
      <c r="E41" s="51" t="inlineStr">
        <is>
          <t>영어</t>
        </is>
      </c>
      <c r="F41" s="51" t="inlineStr">
        <is>
          <t>뉴스</t>
        </is>
      </c>
      <c r="G41" s="53" t="inlineStr">
        <is>
          <t>Transport Topics (TTNews)</t>
        </is>
      </c>
      <c r="H41" s="53" t="inlineStr">
        <is>
          <t>More News</t>
        </is>
      </c>
      <c r="I41" s="54" t="inlineStr">
        <is>
          <t>Trucking must rethink workflows as AI expands, Trimble CEO says</t>
        </is>
      </c>
      <c r="J41" s="54" t="inlineStr">
        <is>
          <t>Trimble CEO, AI 도입 위해 기존 업무 프로세스 전면 재설계 필요성 강조</t>
        </is>
      </c>
      <c r="K41" s="54" t="inlineStr">
        <is>
          <t>Managing Editor, Features and Multimedia
SAN DIEGO — Artificial intelligence is beginning to reshape transportation operations, but trucking businesses won’t unlock thefull potential of this technologyif they simply layer AI tools onto existing workflows, top executives at Trimble told industry technology leaders.
“The traditional ways of managing freight are changing,” CEO Rob Painter said during the Sept. 28 opening session at Trimble’s 2026 Insight conference. “The temptation is to view AI as either an existential threat to our industry or a magic wand that solves everything. I think it’s neither.”
Using a nautical reference, Painter instead likened AI to “modern rigging” that can help transportation companies spot a supply chain storm far in advance instead of reacting to it after running aground.
However, this shift from reactive management to real-time orchestration will require companies toupdate their business processes and infrastructure.
Painter compared the current AI transformation to another massive technology shift more than a century ago — the adoption of electric power, which displaced the steam engine.
At that time, the steam engine dictated the design of massive factories. The electric motor was cheaper and more efficient, but productivity didn’t truly improve for decades, until a new generation of engineers redesigned the infrastructure around this new power source.
“Today, AI is our electric motor, and the trap that every company faces today is the same: bolting a new power source onto an old operational architecture, using AI to speed up the same tasks and the same legacy processes and wondering why the gains are marginal,” Painter said. “We believe that real productivity requires the grit to redesign how work actually happens.”
Attendees explore the exhibits at Trimble’s 2026 Insight conference. (Seth Clevenger/Transport Topics)
Trimble is undergoing that process internally as it integrates AI across its transportation technology portfolio, he said.
He emphasized that AI implementation is as much about people as technology.
“What is in front of us is as much of a human problem as a technology problem, because technology is fundamentally changing how people work,” Painter said.
He also acknowledged that AI and digital transformation have not reduced the importance of commercial truck drivers, who remain the foundation of the entire industry.
“Freight still moves because a driver got up this morning and did the job,” Painter said.
Michael Kornhauser, vice president of Trimble’s transportation and logistics sector, acknowledged the nervousness that some industry professionals feel toward AI adoption but highlighted the essential role that people and human interaction continue to play in the transportation industry.
“AI is accelerating and multiplying the value we can deliver to our customers … but AI cannot replace the context, the judgment, the decades of experience,” he said. “What AI has is infinite execution power. When we add AI execution into the systems you use every day, you get time back in your day. You find efficiencies that reduce cost. And you get the freedom to focus on your most meaningful work.”
At the conference, Trimble introduced product updates and new capabilities spanning routing, navigation, transportation management systems, maintenance, yard operations and back-office automation.
One prominent announcement was the rollout of CoPilot Driver Assistant, a voice-activated enhancement to Trimble’s CoPilot navigation platform. The company said drivers can use natural-language commands to locate fuel stops and parking options and manage trips within hours-of-service constraints.
For example, a driver who wants to take a rest break can simply ask CoPilot for assistance rather than contact dispatch or navigate through menus. The system then evaluates the route, reviews HOS availability and recommends suitable stopping points.
The company also introduced Route Orchestration for its PC Miler routing platform, which recently marked 40 years since its initial launch. The new capability unifies planning, execution, visibility and settlement functions into a single workflow while helping fleets balance safety, tolls and delivery requirements. Kornhauser said Trimble currently processes 5.5 billion routing requests each month through PC Miler.
Kornhauser introduces the company’s latest product updates. (Seth Clevenger/Transport Topics)
For private fleets, Trimble showcased autonomous planning capabilities within Appian Fleet Assistant. The tool functions as a virtual dispatcher by applying operational rules andautomatically generating multistop route plans.
“Your best planners are no longer trapped in repetitive work,” Kornhauser said.
Another focus wasTrimble Arc Agent, a general-purpose AI agent the company launched in August. Unlike specialized AI tools on the market, Trimble said Arc Agent is designed as a single conversational interface supported by a growing catalog of transportation-specific skills.
The system can automate core workflows such as order entry, contract intake and a new skill for request-for-quote generation. Users also can build custom skills tailored to their specific operations.
Trimble additionally announced browser-based upgrades tomodernize its core carrier transportation management systems— TMW.Suite, TruckMate, Innovative and Fuel Dispatch — and enable more seamless connections with AI agents.
Other updates unveiled at the event included AI-powered invoice scanning enhancements for Trimble’s TMT Fleet Maintenance software and new trailer orchestration capabilities for Trimble Dock &amp; Yard, the company’s dock scheduling and yard management platform.
In summary, Kornhauser said the fundamentals of transportation remain unchanged even as AI expands what trucking and logistics providers can accomplish.
“The heart and soul of transportation has not changed,” he said, “but our ability to transform it has.”</t>
        </is>
      </c>
      <c r="L41" s="54" t="inlineStr">
        <is>
          <t>- Trimble CEO Rob Painter는 AI를 기존 업무에 단순히 얹는 방식으로는 잠재력을 실현할 수 없다며 업무 프로세스와 인프라 재설계 필요성 강조
- Trimble은 PC Miler 라우팅 플랫폼을 통해 월 55억 건의 라우팅 요청을 처리 중이며 신규 기능 Route Orchestration 출시
- 음성 기반 CoPilot Driver Assistant와 범용 AI 에이전트 Trimble Arc Agent 등 신제품을 공개하며 주문 입력, 계약 접수, 견적서 작성 자동화 지원</t>
        </is>
      </c>
      <c r="M41" s="55" t="inlineStr"/>
      <c r="N41" s="56" t="inlineStr">
        <is>
          <t>https://www.ttnews.com/articles/ai-workflows-trimble-2026</t>
        </is>
      </c>
    </row>
    <row r="42" ht="72" customHeight="1">
      <c r="A42" s="40" t="n">
        <v>41</v>
      </c>
      <c r="B42" s="40" t="inlineStr">
        <is>
          <t>2026-09-30</t>
        </is>
      </c>
      <c r="C42" s="40" t="inlineStr">
        <is>
          <t>2026-09-30</t>
        </is>
      </c>
      <c r="D42" s="41" t="inlineStr">
        <is>
          <t>북미</t>
        </is>
      </c>
      <c r="E42" s="40" t="inlineStr">
        <is>
          <t>영어</t>
        </is>
      </c>
      <c r="F42" s="40" t="inlineStr">
        <is>
          <t>뉴스</t>
        </is>
      </c>
      <c r="G42" s="42" t="inlineStr">
        <is>
          <t>FleetOwner</t>
        </is>
      </c>
      <c r="H42" s="42" t="inlineStr">
        <is>
          <t>News</t>
        </is>
      </c>
      <c r="I42" s="43" t="inlineStr">
        <is>
          <t>EPA 2027 explained: What unresolved regulations and NCPs mean for future truck orders</t>
        </is>
      </c>
      <c r="J42" s="43" t="inlineStr">
        <is>
          <t>Daimler Truck, EPA 2027 규정 준수 전략 고수 - Detroit Gen 6로 NOx 배출 200mg에서 35mg으로 85-87% 감축</t>
        </is>
      </c>
      <c r="K42" s="43" t="inlineStr">
        <is>
          <t>MADRAS, Oregon—The trucking industry’s low-NOx heavy-duty future is just three months from ignition. Fleets and OEMs were originally given years to plan for the Environmental Protection Agency’s (EPA) massive 2027 nitrogen oxide (NOx) emission regulations. Butunresolved EPA amendmentsinjected more volatility into fleet planning as 2026 fades.
Daimler Truck North America(DTNA) detailed how its 2027 powertrain—the Detroit Gen 6—reduces NOx emissions from 200 milligrams to 35 milligrams per horsepower-hour before a potential federal loophole emerged. Some truck competitors support the EPA’s proposal to allow fleets to buy pre-2027 equipment next year, with price penalties below EPA27-compliant factory costs. The Freightliner and Western Star parent is sticking with its compliance strategy and advises fleets eyeing 2027 build slots to do the same.
“We believe that meeting the EPA 2027 emission standards is the path forward,” Daniel Potter, DTNA’s head of regulatory affairs for emissions, said during a media briefing at the OEM’s High Desert Proving Grounds. “Buying a Detroit engine and a Freightliner provides you certainty today in any DTNA product… When you buy our product, we meet the only law that’s on the books today, and that means you can guarantee you will have an engine, and you can guarantee you know what that engine is going to be and what it’s going to cost. All of that can’t be said for anybody else who’s relying on a theoretical rule change.”
The “theoretical rule change” Potter referred to is part of aTrump EPA-proposed amendment packagepublished in July. The proposal maintains the strict 2027 NOx emission limits and January 1 implementation but also offers the industry a financial extension.
The EPA is weighing provisions to rescind costly extended warranty requirements, delay longer useful-life mandates until 2030, and replace engine derates with audible driver warnings. The proposal also introduces non-conformance penalties (NCPs) for medium- and heavy-duty diesel engines, allowing manufacturers to pay per-engine fees to sell equipment that falls short of the 35mg NOx mark.
The potential NCP fee could be about half the expected cost increase for compliant engines, based on various OEM and industry estimates. But no manufacturer has announced final engine pricing as it waits to see what regulators do with the proposed amendments.
But withmost 2026 Class 8 build slots spoken foracross North America, fleets face an equipment squeeze heading into 2027.
Here is an explainer, based on conversations and briefings with DTNA executives in the Oregon desert, outlining the current regulatory landscape, the financial stakes of proposed non-conformance penalties (NCPs), and where OEM compliance strategies are beginning to fracture.
The Trump EPA fundamentally altered the emissions landscapewhen it eliminated all CO2 standards for heavy-duty vehiclesand engines. When the agencyrescinded its 2009 endangerment finding, it effectively vacated existing greenhouse gas rules. But that did not mean the trucking industry could shift its focus away from efficiency.
TheNational Highway Traffic Safety Administration(NHTSA) oversees its own vehicle and engine fuel economy regulations parallel to the EPA’s Greenhouse Gas Phase 2 requirements. This means OEMs, such as DTNA, are still legally obligated to meet those standards.
As regulatory uncertainty continues—NHTSA issued an interpretive rule in August stating it lacks the statutory authority to set fuel economy standards for engines—the broader vehicle fuel economy rule remains firmly in effect.
According to Potter, the anticipated removal of engine-specific fuel economy regulations will not pause industry-wide product evolution. NHTSA vehicle fuel economy rules will continue to govern truck design and drive spec’ing restrictions for fleets buying newer vehicle models.
State-level pressure also shifted this year. The California Air Resources Board’s (CARB) heavy-duty transport requirements were deprioritized for this planning cycle afterCongress revoked California’s regulatory waivers in 2025.
Despite the CO2 rollback, EPA’s 2027 low-NOx rule remains on schedule for January 2027, reducing NOx from 200 mg to 35 mg per hp-hour—an 85% to 87% reduction. However, EPA proposed significant amendments to reduce costs and create fleet flexibility. DTNA officials emphasized that none of these proposals have legal effect until EPA publishes a final rule.
The proposed EPA 2027 amendments include:
The most debated element of EPA’s proposed changes is adding a non-conformance penalty (NCP) pathway that allows engine manufacturers to continue selling non-2027-compliant powertrains with a monetary penalty. The Clean Air Act permits NCPs when a new standard is technologically infeasible for a manufacturer to meet.
The original 2027 rule already permitted manufacturers to sell up to 5% of their annual volume at current emissions levels alongsideemission credit-banking provisions.
However, DTNA leaders warned that the current push for full NCP allowance carries legal risk. Potter outlined key risks associated with NCPs:
To insulate fleets from regulatory uncertainty and the legal risks related to NCPs, DTNA certified its 2027 equipment to the rules currently in effect. The manufacturer of Freightliner and Western Star trucks plans to launch its fully compliant Gen 6 Detroit powertrain on January 1, 2027.</t>
        </is>
      </c>
      <c r="L42" s="43" t="inlineStr">
        <is>
          <t>- Daimler Truck North America는 2027년형 Detroit Gen 6 파워트레인으로 NOx 배출을 마력당시간 200mg에서 35mg으로 85-87% 감축한다고 설명하며 규정 준수 전략을 유지한다고 밝힘
- EPA는 2027년 1월 1일 저NOx 기준 시행을 유지하되, 비적합 엔진에 벌금을 부과해 판매를 허용하는 비적합패널티(NCP) 제도, 연장 보증 요건 폐지, 내구수명 의무 2030년까지 연기 등을 담은 수정안을 제안
- 예상 NCP 벌금은 EPA27 준수 엔진 가격 상승분의 약 절반 수준으로 추정되나 최종 엔진 가격은 아직 미확정이며, 북미 대부분의 2026년형 Class 8 생산 물량은 이미 예약이 완료된 상태</t>
        </is>
      </c>
      <c r="M42" s="44" t="inlineStr"/>
      <c r="N42" s="45" t="inlineStr">
        <is>
          <t>https://www.fleetowner.com/emissions-efficiency/article/55408832/epa-2027-truck-rules-navigating-ncps-regulations-in-q4</t>
        </is>
      </c>
    </row>
    <row r="43" ht="72" customHeight="1">
      <c r="A43" s="51" t="n">
        <v>42</v>
      </c>
      <c r="B43" s="51" t="inlineStr">
        <is>
          <t>2026-09-30</t>
        </is>
      </c>
      <c r="C43" s="51" t="inlineStr">
        <is>
          <t>2026-09-30</t>
        </is>
      </c>
      <c r="D43" s="52" t="inlineStr">
        <is>
          <t>북미</t>
        </is>
      </c>
      <c r="E43" s="51" t="inlineStr">
        <is>
          <t>스페인어</t>
        </is>
      </c>
      <c r="F43" s="51" t="inlineStr">
        <is>
          <t>뉴스</t>
        </is>
      </c>
      <c r="G43" s="53" t="inlineStr">
        <is>
          <t>Revista TyT (멕시코)</t>
        </is>
      </c>
      <c r="H43" s="53" t="inlineStr">
        <is>
          <t>Noticias</t>
        </is>
      </c>
      <c r="I43" s="54" t="inlineStr">
        <is>
          <t>Daimler Truck Financial Services inaugura su sede central para Norteamérica</t>
        </is>
      </c>
      <c r="J43" s="54" t="inlineStr">
        <is>
          <t>Daimler Truck Financial Services, 노스캐롤라이나에 780만 달러 투자해 북미 본사 개소</t>
        </is>
      </c>
      <c r="K43" s="54" t="inlineStr">
        <is>
          <t>Daimler Truck Financial Services (DTFS) abrió las puertas oficialmente de su sede central para la región Norteamérica,la cual fungirá como centro neurálgico para sus operaciones y brindará soporte a clientes y distribuidores de México, Estados Unidos y Canadá.
Las instalaciones se ubican en Ballantyne, en el condado de Mecklenburg, al sur de Charlotte, Carolina del Norte,donde 350 colaboradores de DTFS procedentes de diversas oficinas y nuevos miembros del equipo, contarán con un espacio de trabajo moderno y colaborativo.
Te recomendamos leer:Daimler Truck Financial Services lleva a la IAA 2026 un ecosistema integral para el transporte
De acuerdo con Daimler Truck Financial Services, la sede está diseñada para fomentar la innovación, fortalecer el trabajo en equipo y ofrecer soluciones de financiación, arrendamiento y seguros centradas en el cliente.
Asimismo,definió esta apertura como un hito que representa un logro significativo en el continuo crecimiento de la compañía y su compromiso a largo plazo con clientes, concesionarios y la región de Charlotte.
“Esta apertura consolida la larga trayectoria de Daimler Truck en Carolina del Norte y Carolina del Sur, donde Daimler Truck North America (DTNA) yDTFS emplean en conjunto a aproximadamente 9,000 personas”, compartió en un comunicado.
Te recomendamos leer:Daimler Truck North America anuncia la construcción de una planta en EU
La nueva casa de DTFS representauna inversión de aproximadamente 7.8 millones de dólares. La expansión fue posible gracias a la Subvención para la Inversión en Desarrollo de Empleo (JDIG, por sus siglas en inglés) del Gobierno de Carolina del Norte.
Durante la ceremonia de inauguración, Kevin Bangston, Presidente y Director Ejecutivo de Daimler Truck Financial Services USA LLC, señaló quela nueva sede refleja el compromiso de la compañía de ayudar a sus clientes y concesionarios a alcanzar el éxito, así como la confianza en el futuro del autotransporte.
Las declaraciones de Bangston fueron respaldadas por la dirección global de DTFS, que destacó la importancia estratégica del mercado norteamericano para los planes a largo plazo de la compañía.
“Norteamérica es uno de los mercados más importantes para Daimler Truck Financial Services a nivel mundial”, dijo Stephan Unger, Presidente de Daimler Truck Financial Services.
“Esta sede central nos permite atender mejor a clientes y concesionarios, a la vez que fortalece la colaboración en toda nuestra organización norteamericana”, agregó el directivo.
Presente también en el evento, Josh Stein, Gobernador de Carolina del Norte, dijo queestas inversiones de Daimler Truck Financial Services traerán nuevos empleos bien remuneradospara los profesionales de servicios financieros de primer nivel al estado.
“Charlotte es el segundo centro financiero más grande del país, y la gente quiere ser parte de lo que estamos construyendo”, declaró el mandatario.
Para la compañía, esta inversión fortalece aún más su presencia en la región en las áreas de fabricación, ventas, distribución y servicios financieros.
Como proveedor cautivo de servicios financieros para las marcas de Daimler Truck, incluidas Freightliner, Western Star y Thomas Built Buses,DTFS ofrece soluciones de financiamiento, arrendamiento y seguros que ayudan a las flotas a adquirir, operar y hacer crecer sus negocios.
DTNAmantiene operaciones en Carolina del Norte y Carolina del Sur, incluyendo: las plantas de fabricación de camiones de Cleveland y Mount Holly, las oficinas y las instalaciones de fabricación de Thomas Built Buses en High Point, las de Freightliner Custom Chassis Corporation en Gaffney, la planta de componentes y logística de Gastonia y la oficina corporativa de Daimler Truck North America en Fort Mill.
Te invitamos a escuchar el nuevo episodio de nuestro podcast Ruta TyT:</t>
        </is>
      </c>
      <c r="L43" s="54" t="inlineStr">
        <is>
          <t>- Daimler Truck Financial Services(DTFS)가 노스캐롤라이나주 샬럿 인근 밸런타인에 미국·캐나다·멕시코를 총괄하는 북미 본사를 개소, 직원 350명 근무
- 신규 본사 투자 규모는 약 780만 달러로 노스캐롤라이나주 JDIG 지원을 받았으며, DTNA와 DTFS는 양 캐롤라이나주에서 총 약 9000명 고용
- DTFS는 Freightliner, Western Star, Thomas Built Buses 등 Daimler Truck 브랜드에 금융·리스·보험 서비스를 전속 제공</t>
        </is>
      </c>
      <c r="M43" s="55" t="inlineStr"/>
      <c r="N43" s="56" t="inlineStr">
        <is>
          <t>https://www.tyt.com.mx/nota/daimler-truck-financial-services-inaugura-su-sede-central-para-norteamerica</t>
        </is>
      </c>
    </row>
    <row r="44" ht="72" customHeight="1">
      <c r="A44" s="40" t="n">
        <v>43</v>
      </c>
      <c r="B44" s="40" t="inlineStr">
        <is>
          <t>2026-09-30</t>
        </is>
      </c>
      <c r="C44" s="40" t="inlineStr">
        <is>
          <t>2026-09-29</t>
        </is>
      </c>
      <c r="D44" s="41" t="inlineStr">
        <is>
          <t>북미</t>
        </is>
      </c>
      <c r="E44" s="40" t="inlineStr">
        <is>
          <t>영어</t>
        </is>
      </c>
      <c r="F44" s="40" t="inlineStr">
        <is>
          <t>뉴스</t>
        </is>
      </c>
      <c r="G44" s="42" t="inlineStr">
        <is>
          <t>FleetOwner</t>
        </is>
      </c>
      <c r="H44" s="42" t="inlineStr">
        <is>
          <t>News</t>
        </is>
      </c>
      <c r="I44" s="43" t="inlineStr">
        <is>
          <t>Trimble’s strategy for AI agents in fleet software</t>
        </is>
      </c>
      <c r="J44" s="43" t="inlineStr">
        <is>
          <t>Trimble, 'Trimble NEXT Showcase'로 AI 통합한 TMS·CoPilot·Dock&amp;Yard 신기능 공개</t>
        </is>
      </c>
      <c r="K44" s="43" t="inlineStr">
        <is>
          <t>SAN DIEGO—For the opening general session of Trimble Insight 2026,TrimbleCEO Rob Painter used the Industrial Revolution to describe commercial transportation’s next big challenge.
At the end of the 19th century, factory owners often used a single giant steam engine to power a multi-floor building. A circulatory system of drives and belts would transmit the central engine’s power to devices across the building. The introduction of electric motors promised massive productivity boosts. Still, for nearly 30 years, industrial productivity barely budged.
"Why? Because factory owners did the obvious thing at the time: They ripped out the steam engine, and they put in the big electric motor in the same room and ran the same exact belts and pulleys," Painter told the audience. "New technology, old architecture. Nothing changed because nothing was redesigned. Today, AI is our electric motor, and the trap that every company faces today is the same: bolting a new power source onto an old operational architecture ... and wondering why the gains are marginal."
Rather than asking carriers to undergo costly, risky software migrations to access modern capabilities, Trimble spent the session outlining how it is overhauling its core product architecture to improve user experience and AI integrations—highlighting a suite of new updates and upgrades under what the company calls its Trimble NEXT Showcase.
The systems’ new AI integrations bring Painter back into the Industrial Revolution.
"Anybody can buy raw AI intelligence today, but raw intelligence without a logistics network moves no freight, and it just becomes a bigger engine sitting in that older factory," Painter said.
For truckload carriers, the showcase included several transportation management system (TMS) modernizations to help fleets reach those coveted efficiency gains.
To improve user experience and add large language model (LLM) integrations, the company’s systems received modern web interfaces, standard APIs, and model context protocol (MCP) layers directly on their backends.
Beyond back-office TMS updates, Trimble showcased how AI integration is altering daily execution across fleets:
CelebratingPC Miler’s 40th anniversary, Trimble introduced the ability for fleets to setcustomized route preferences.
"Instead of giving your team the default practical PC Miler route ... now, based on time, distance, totals, total cost, or safety, you can select the best route for your operation in a simple web experience," Michael Kornhauser, sector vice president of transportation for Trimble, told the audience.
Dispatchers can save those routes with a few clicks to ensure drivers execute the same planned lane every time.
In the cab,CoPilotexpanded into avoice-activated safety tool. Drivers can tell CoPilot they need a break, and the system evaluates their route, hours-of-service limitations, and real-time parking data to find and reserve overnight stays.
"It allows the driver to remove the worry of the route from their head," Kornhauser said.
For private fleets managing multi-stop delivery puzzles,Appian Fleet Assistantnow offersautonomous route planning.
Appian's AI can ingest fleet operational rules, driver preferences, and customer commitments to build optimized dispatch plans in seconds. Human planners retain full control, choosing to review AI recommendations or letting the system execute autonomously.
Last year, Trimble introducedAI Invoice ScanningforTMT Fleet Maintenance. This year, Trimble upgraded its batch processing to handle 10 times as many invoices.
Shop accounting teams can now batch-process up to 100 PDF repair invoices simultaneously, with the AI automatically extracting line items and mapping parts and labor directly to VMRS codes. Trimble claims that the batch processing can save more than 136,000 minutes across 19,500 invoices compared to manual data entry.
To combat facility gate congestion and driver detention,Trimble Dock &amp; YardintroducedAdvanced Trailer Orchestration. By synchronizing real-time truck ETAs, facility slot capacity, and yard moves, the system eliminates status calls between shippers and carriers.
"There's no more guesswork," Kornhauser said, giving both sides "a shared vision of what's actually happening when the truck reaches the yard."
Rather than abandoning their core software for standalone AI applications, Trimble’s updates help customers modernize their existing architecture.
The updates are one component of what Kornhauser calls “the value equation for the next era of logistics:”You + AI.
"Volatility is not going away. Uncertainty is not going away,” Kornhauser said. “AI changes how quickly we can solve these problems, but you determine which problems are worth solving. That's why the most important part of 'You + AI' is stillyou."</t>
        </is>
      </c>
      <c r="L44" s="43" t="inlineStr">
        <is>
          <t>- Trimble은 기존 TMS 아키텍처에 최신 웹 인터페이스, 표준 API, MCP 레이어를 백엔드에 직접 적용해 AI 통합을 강화
- PC Miler 40주년을 맞아 시간·거리·비용·안전 기준으로 맞춤형 경로 설정 기능을 도입했고, CoPilot은 음성 기반 안전 도구로 확장돼 운전자의 휴식 필요 시 경로·근무시간·실시간 주차 데이터를 평가해 숙박지를 예약
- TMT Fleet Maintenance의 AI 인보이스 스캐닝이 처리량을 10배로 늘려 PDF 수리 인보이스 100건을 동시 배치 처리 가능해졌으며, 19,500건 기준 수작업 대비 136,000분 이상 절감 가능</t>
        </is>
      </c>
      <c r="M44" s="44" t="inlineStr"/>
      <c r="N44" s="45" t="inlineStr">
        <is>
          <t>https://www.fleetowner.com/technology/news/55408330/trimbles-strategy-for-agentic-ai-integrations-for-fleet-software</t>
        </is>
      </c>
    </row>
    <row r="45" ht="72" customHeight="1">
      <c r="A45" s="57" t="n">
        <v>44</v>
      </c>
      <c r="B45" s="57" t="inlineStr">
        <is>
          <t>2026-09-30</t>
        </is>
      </c>
      <c r="C45" s="57" t="inlineStr">
        <is>
          <t>2026-09-25</t>
        </is>
      </c>
      <c r="D45" s="58" t="inlineStr">
        <is>
          <t>북미</t>
        </is>
      </c>
      <c r="E45" s="57" t="inlineStr">
        <is>
          <t>영어</t>
        </is>
      </c>
      <c r="F45" s="57" t="inlineStr">
        <is>
          <t>뉴스</t>
        </is>
      </c>
      <c r="G45" s="59" t="inlineStr">
        <is>
          <t>Trucking Dive</t>
        </is>
      </c>
      <c r="H45" s="59" t="inlineStr">
        <is>
          <t>News</t>
        </is>
      </c>
      <c r="I45" s="60" t="inlineStr">
        <is>
          <t>Leasing provider adds 3K trailers, anticipating greater demand</t>
        </is>
      </c>
      <c r="J45" s="60" t="inlineStr">
        <is>
          <t>TEN, 성수기 수요 대비 트레일러 3000대 추가 도입해 전체 보유량 8만5000대로 확대</t>
        </is>
      </c>
      <c r="K45" s="60" t="inlineStr">
        <is>
          <t>Transportation Equipment Network is expanding its offerings in the U.S. and Canada ahead of a peak season that is running earlier and with tighter capacity than recent years.
Transportation Equipment Network will add 3,000 trailers to its rental and leasing operations next month, expanding its capacity to 85,000 units, according toa news release.
The addition involves 2027 model year equipment, featuring the latest telematics and sensors, the company said. The expansion comes as TEN projects increased demand this peak season.
“We secured these new units to meet what we anticipate to be an unusually high demand, so our customers aren’t scrambling for equipment when they should be focused on moving freight,” COO Ari Silkey said in the release.
TEN has been seeing demand signals pick up, and its customers are seeking newer equipment and businesses are also seeking to expand the length of their holiday season, Silkey told Trucking Dive in a video interview Monday. “We thought it prudent for our business to get ahead of that as much as possible,” he said.
Tech for the equipment can include auto-inflation tire systems to ensure wheels are properly calibrated even as conditions vary, cameras inside trailers for increased visibility and sensors on doors with alerts if a trailer is open when it shouldn’t be, Silkey noted.
“There’s a variety of other sensors that we’re actively testing and iterating on to figure out exactly where the optimal intersection of technology and assets will be for our customers,” he said.
For carriers such as JoyRide Logistics, having a partner like TEN that can provide 50 more dry vans on short notice makes the “difference between taking the freight and passing on it,” founder Adis Danan said in the release.
Partner USA Truck has also been leveraging TEN’s network. In January, the pair announced a$50 million enterprise lease agreementfor 53-foot dry van trailers.
TEN’s fleet also includes refrigerated, flatbed and heated trailers. Chassis as well as storage and shuttle trailers are also offered.
Across North America, the company’s 45 maintenance bays, a mechanic workforce of 400 that’s growing, and mobile repair services are also available, Silkey said.</t>
        </is>
      </c>
      <c r="L45" s="60" t="inlineStr">
        <is>
          <t>- Transportation Equipment Network(TEN)가 다음달 트레일러 3000대를 추가해 렌탈·리스 보유량을 8만5000대로 확대, 2027년형 최신 텔레매틱스·센서 탑재 장비 포함
- 자동 타이어 공기압 조절 시스템, 트레일러 내부 카메라, 도어 개방 감지 센서 등 기술을 적용해 성수기 화물 운송 대응력 강화
- 앞서 1월 파트너사 USA Truck과 53피트 드라이밴 트레일러 대상 5000만 달러 규모 기업 리스 계약을 체결했으며, 북미 전역 45개 정비소와 400명 규모 정비인력을 운영</t>
        </is>
      </c>
      <c r="M45" s="61" t="inlineStr"/>
      <c r="N45" s="62" t="inlineStr">
        <is>
          <t>https://www.truckingdive.com/news/leasing-provider-adds-3k-trailers-anticipating-greater-demand/831050</t>
        </is>
      </c>
    </row>
    <row r="46" ht="72" customHeight="1">
      <c r="A46" s="46" t="n">
        <v>45</v>
      </c>
      <c r="B46" s="46" t="inlineStr">
        <is>
          <t>2026-09-30</t>
        </is>
      </c>
      <c r="C46" s="46" t="inlineStr">
        <is>
          <t>2026-09-30</t>
        </is>
      </c>
      <c r="D46" s="47" t="inlineStr">
        <is>
          <t>유럽</t>
        </is>
      </c>
      <c r="E46" s="46" t="inlineStr">
        <is>
          <t>한국어</t>
        </is>
      </c>
      <c r="F46" s="46" t="inlineStr">
        <is>
          <t>뉴스</t>
        </is>
      </c>
      <c r="G46" s="48" t="inlineStr">
        <is>
          <t>상용차신문 (CVInfo)</t>
        </is>
      </c>
      <c r="H46" s="48" t="inlineStr">
        <is>
          <t>전체기사</t>
        </is>
      </c>
      <c r="I46" s="49" t="inlineStr">
        <is>
          <t>스카니아, 이탈리아서 첫 MCS 충전 시험 완료</t>
        </is>
      </c>
      <c r="J46" s="49" t="inlineStr">
        <is>
          <t>Scania, 이탈리아서 자사 트럭 첫 MCS 충전 시험 완료…40 R로 750kW·30분 400km 충전</t>
        </is>
      </c>
      <c r="K46" s="49" t="inlineStr">
        <is>
          <t>스카니아가 이탈리아에서 자사 트럭으로는 처음으로 메가와트 충전 시스템(이하 MCS) 시험을 마쳤다고 밝혔다. 시험에는 스카니아 40 R 전기트럭이 투입됐으며, 브레너 회랑(Brenner Corridor) 지역 소재 충전소 두 곳에서 진행됐다.
MCS는 현재 전기트럭에 가장 널리 쓰이는 충전 규격인 고속충전(CCS2)보다 훨씬 높은 전력과 전류를 처리하도록 설계된 대형 상용차용 충전 표준으로, 대용량 배터리 충전에 걸리는 시간을 크게 줄일 수 있다.
이번 시험에 쓰인 40 R은 MCS로 최대 750kW, 1,000A까지 충전할 수 있다. CCS2 충전(최대 375kW, 500A)의 두 배 수준이다. 스카니아는 MCS를 이용하면 약 30분 만에 약 400km를 주행할 수 있는 전력을 충전할 수 있다고 밝혔다. 4.5시간 운전 후 의무적으로 갖는 휴식 시간에 충전을 맞춰 운행 차질을 최소화한다는 것이 스카니아의 목표다.
시모네 마르티넬리(Simone Martinelli) 스카니아 이탈리아 e-모빌리티·도심·건설 부문 영업 담당은 "메가와트 충전 시스템은 장거리를 운행하는 대형 전기차를 빠르게 충전하기 위해 개발된 표준"이라고 설명했다.</t>
        </is>
      </c>
      <c r="L46" s="49" t="inlineStr">
        <is>
          <t>- Scania가 이탈리아에서 브레너 회랑 소재 충전소 두 곳에서 Scania 40 R 전기트럭으로 첫 메가와트 충전 시스템(MCS) 시험을 완료
- MCS는 최대 750kW·1,000A로 충전 가능해 기존 CCS2(최대 375kW·500A) 대비 2배 성능이며, 약 30분에 약 400km 주행분 충전 가능
- Scania는 4.5시간 운전 후 의무 휴식 시간에 충전을 맞춰 운행 차질을 최소화하는 것을 목표로 함</t>
        </is>
      </c>
      <c r="M46" s="38" t="inlineStr">
        <is>
          <t>Scania, 이탈리아 브렌네르 회랑에서 최대 750kW MCS 충전 첫 성공</t>
        </is>
      </c>
      <c r="N46" s="50" t="inlineStr">
        <is>
          <t>https://www.cvinfo.com/news/articleView.html?idxno=31824</t>
        </is>
      </c>
    </row>
    <row r="47" ht="72" customHeight="1">
      <c r="A47" s="34" t="n">
        <v>46</v>
      </c>
      <c r="B47" s="34" t="inlineStr">
        <is>
          <t>2026-09-30</t>
        </is>
      </c>
      <c r="C47" s="34" t="inlineStr">
        <is>
          <t>2026-09-30</t>
        </is>
      </c>
      <c r="D47" s="35" t="inlineStr">
        <is>
          <t>유럽</t>
        </is>
      </c>
      <c r="E47" s="34" t="inlineStr">
        <is>
          <t>영어</t>
        </is>
      </c>
      <c r="F47" s="34" t="inlineStr">
        <is>
          <t>OEM</t>
        </is>
      </c>
      <c r="G47" s="36" t="inlineStr">
        <is>
          <t>Daimler Truck Newsroom</t>
        </is>
      </c>
      <c r="H47" s="36" t="inlineStr">
        <is>
          <t>Newsroom</t>
        </is>
      </c>
      <c r="I47" s="37" t="inlineStr">
        <is>
          <t>Daimler Buses Drives Forward Expansion of Its Own Public Charging Infrastructure, with Hamburg Central Bus Station as the Next Location</t>
        </is>
      </c>
      <c r="J47" s="37" t="inlineStr">
        <is>
          <t>Daimler Buses, 함부르크 중앙버스터미널에 최대 600kW급 급속충전소 8기 구축</t>
        </is>
      </c>
      <c r="K47" s="37" t="inlineStr">
        <is>
          <t>Following Cologne and Munich, Hamburg will become the third charging location planned within one year
 Hamburg is one of Germany’s largest bus hubs, with commissioning scheduled for 2027
 As the only bus manufacturer in Europe to date, Daimler Buses is building and operating its own public charging infrastructure for electric buses
 The manufacturer sees significant potential in the charging infrastructure sector and is…
Leinfelden-Echterdingen/Hamburg – Daimler Buses is continuing to expand its public charging infrastructure for electric buses. Following Cologne and Munich, Daimler Buses plans to establish a third charging location of its own at Hamburg Central Bus Station (ZOB Hamburg). Initially, four fast-charging stations are planned, with the option to expand to as many as eight charging points. The company has signed a lease agreement with ZOB Hamburg GmbH, the operator of the facility, with the approval of the municipal owner, and has submitted the building permit application. Commissioning is scheduled for 2027.
Implementation and operation will be handled by Daimler Buses Solutions GmbH, a wholly owned subsidiary of Daimler Buses. For the Hamburg Central Bus Station, this means that the charging infrastructure will be provided from a single source, without the operator having to make its own investments or manage technical operations itself. Daimler Buses Solutions refinances the offering through the sale of charging electricity. As the only bus manufacturer in Europe to date, Daimler Buses is building its own public charging stations for electric buses. The manufacturer sees significant potential in the infrastructure sector and is therefore investing through its subsidiary in expanding its infrastructure business over the coming years.
Steffen Germ, CEO Daimler Buses Solutions: “Public charging infrastructure for electric buses is a key enabler of the electrification of excursion and coach travel. With our charging projects in Cologne, Munich, and Hamburg, we aim to provide an important boost for the use of electric buses on key travel routes across Germany. Buses can charge where they already stop according to schedule. This makes integration into existing operations easier and helps our customers use electric buses efficiently and economically.”
Charging in the Right Place at the Right Time, for All Vehicle Brands and with Green Electricity
At ZOB Hamburg, Daimler Buses plans to install charging stations with an output of up to 600 kW. Bus operators will be able to charge their electric buses regardless of vehicle brand. The charging infrastructure will operate exclusively with electricity from renewable energy sources. Planned work includes civil engineering activities, the installation of high-voltage power cables, construction of a transformer, and installation of the charging infrastructure.
With more than 80,000 bus movements per year, ZOB Hamburg is one of Germany’s largest long-distance bus hubs. Central bus stations are particularly suitable locations for charging points because excursion and coach buses make scheduled stops there, either as an intermediate stop or as the terminus of a route. These scheduled dwell times can be used for charging. In addition, passenger facilities such as restrooms and food services are already available on site.
Additional Locations Under Review
Demand for charging infrastructure for battery-electric buses continues to grow. Daimler Buses Solutions therefore continuously evaluates additional public charging locations at highly frequented sites. The company works closely with experienced partners during construction. Once the facilities have been commissioned, the company’s own service team will handle maintenance and technical operations. Property owners, operators, and long-term users of sites where intercity and coach buses regularly stop can contact Daimler Buses Solutions with potential location proposals. Further information is available on the websites of Daimler Buses Solutions GmbH and OMNIplus CHARGE.
About the Daimler Buses Segment
The Daimler Truck segment Daimler Buses is one of the world’s leading bus manufacturers and, through numerous national subsidiaries, is responsible for the global activities of the Mercedes-Benz, Setra, OMNIplus, and BusStore bus and service brands. Its product portfolio ranges from coaches, intercity buses, city buses, and specialty buses to bus chassis. In addition to manufacturing and selling new buses, Daimler Buses operates a global service network and provides comprehensive vehicle-related services, including the sale of pre-owned buses.
Daimler Buses’ locations include Daimler Buses GmbH and its numerous subsidiaries throughout Europe, Daimler Buses Latin America in Brazil, Daimler Buses Mexico, Daimler Coaches North America, and the bus business of Mercedes-Benz Türk A.Ş. in Turkey.
With production sites in Mannheim and Neu-Ulm, Daimler Buses is the only manufacturer of buses over 8 tons that produces city buses, intercity buses, and coaches in Germany.
Following Cologne and Munich, Hamburg will become the third charging location planned within one year
 Hamburg is one of Germany’s largest bus hubs, with commissioning scheduled for 2027
 As the only bus manufacturer in Europe to date, Daimler Buses is building and operating its own public charging infrastructure for electric buses
 The manufacturer sees significant potential in the charging infrastructure sector and is…</t>
        </is>
      </c>
      <c r="L47" s="37" t="inlineStr">
        <is>
          <t>- Daimler Buses가 쾰른·뮌헨에 이어 함부르크 중앙버스터미널(ZOB Hamburg)에 자체 3번째 공공 충전소를 구축, 2027년 가동 예정
- 초기 급속충전기 4기를 설치하고 최대 8기까지 확대 가능하며, 출력은 최대 600kW, 재생에너지 전력만 사용
- 자회사 Daimler Buses Solutions가 구축·운영을 전담해 충전 전력 판매로 투자비를 회수하며, ZOB는 연간 8만 회 이상 버스 운행이 이루어지는 독일 최대 버스 거점 중 하나</t>
        </is>
      </c>
      <c r="M47" s="38" t="inlineStr">
        <is>
          <t>Daimler Buses 함부르크 ZOB 공용 급속충전소 구축</t>
        </is>
      </c>
      <c r="N47" s="39" t="inlineStr">
        <is>
          <t>https://www.daimlertruck.com/en/newsroom/pressrelease/daimler-buses-drives-forward-expansion-of-its-own-public-charging-infrastructure-with-hamburg-central-bus-station-as-the-next-location-53621800</t>
        </is>
      </c>
    </row>
    <row r="48" ht="72" customHeight="1">
      <c r="A48" s="40" t="n">
        <v>47</v>
      </c>
      <c r="B48" s="40" t="inlineStr">
        <is>
          <t>2026-09-30</t>
        </is>
      </c>
      <c r="C48" s="40" t="inlineStr">
        <is>
          <t>2026-09-30</t>
        </is>
      </c>
      <c r="D48" s="41" t="inlineStr">
        <is>
          <t>유럽</t>
        </is>
      </c>
      <c r="E48" s="40" t="inlineStr">
        <is>
          <t>영어</t>
        </is>
      </c>
      <c r="F48" s="40" t="inlineStr">
        <is>
          <t>뉴스</t>
        </is>
      </c>
      <c r="G48" s="42" t="inlineStr">
        <is>
          <t>electrive.com</t>
        </is>
      </c>
      <c r="H48" s="42" t="inlineStr">
        <is>
          <t>Commercial Vehicles</t>
        </is>
      </c>
      <c r="I48" s="43" t="inlineStr">
        <is>
          <t>Daimler Buses expands public charging at Hamburg bus terminal</t>
        </is>
      </c>
      <c r="J48" s="43" t="inlineStr">
        <is>
          <t>Daimler Buses, 함부르크 중앙버스터미널에 최대 600kW급 공용 충전소 4기 구축</t>
        </is>
      </c>
      <c r="K48" s="43" t="inlineStr">
        <is>
          <t>Following Cologne and Munich, Hamburg will host the brand's third public bus charging location – and it will be available to electric buses across brands. Initially, four charging stations with up to 600 kW of power are planned.
To support the deployment of battery-electric buses on long-distance routes, Daimler Buses has taken on the role of a charge point operator: the manufacturer is now installing public charging stations for e-buses, with a focus on high-traffic tourist locations across Europe. Following initial sites in Cologne and Munich, the company is now turning its attention to Hamburg. The first four public chargers are set to be built at the city’s Central Bus Terminal, with the potential for expansion to eight charging points later on. A corresponding lease agreement with the operator ZOB Hamburg GmbH has already been signed with the approval of the municipal owner, and a building permit application has also been submitted. Daimler Buses aims to commission the Hamburg site next year.
Specifically, Hamburg will initially see four public charging stations with a power output of up to 600 kW, mirroring the setup at the Central Bus Terminal (ZOB) in Munich. The implementation is being carried out by Daimler Buses Solutions GmbH, a wholly owned subsidiary of Daimler Buses. The intention behind the project is to provide bus operators with a location where they can charge their e-buses on longer routes, regardless of the brand.
Plans for Hamburg include initial civil engineering work, the laying of high-voltage power lines, the construction of a transformer, and the subsequent installation of charging infrastructure. Daimler Buses has deliberately chosen this location: “With more than 80,000 bus movements per year, ZOB Hamburg is one of Germany’s largest long-distance bus hubs,” the company explains. “Central bus stations are particularly suitable locations for charging points because excursion and coach buses make scheduled stops there, either as an intermediate stop or as the terminus of a route. These scheduled dwell times can be used for charging. In addition, passenger facilities such as restrooms and food services are already available on site.”
Naturally, Daimler Buses aims to use its own charging stations to further improve public charging infrastructure for its first electric intercity bus, the Mercedes-Benz eIntouro. The model has been available for order since spring 2025, with the first customer vehicles set to be delivered in the coming weeks. Steffen Germ, CEO of Daimler Buses Solutions, commente: “Public charging infrastructure for electric buses is a key enabler of the electrification of excursion and coach travel. With our charging projects in Cologne, Munich, and Hamburg, we aim to provide an important boost for the use of electric buses on key travel routes across Germany. Buses can charge where they already stop according to schedule. This makes integration into existing operations easier and helps our customers use electric buses efficiently and economically.”
Within Daimler Truck AG, there is already extensive experience in building charging infrastructure: the company is involved in the Milence joint venture, which constructs heavy-duty vehicle-compatible fast chargers along motorways and freight corridors – some Milence charging parks near motorways may also be suitable for buses. However, a charging stop at the Port of Antwerp-Bruges does not exactly support the tourist use of e-buses. Through its 2023-founded charging subsidiary, Daimler Buses Solutions, the company has so far primarily advised its urban bus customers or planned, built and handed over turnkey charging infrastructure.
Now, Daimler Buses Solutions GmbH is set to electrify not only bus depots but also publicly accessible parking areas. The subsidiary is financing the charging stations and their operation itself, working “closely with experienced companies” during construction. Refinancing is to be achieved through the sale of electricity. “After commissioning, Daimler Buses Solutions will take over maintenance and technical operations with its own service team. Property owners thus benefit from a one-stop charging infrastructure solution—without any investment or major effort on their part,” the company stated when presenting the plans in autumn 2025.
The initiative began with a pilot project led by NRW.Energy4Climate, the state energy and climate protection agency, in collaboration with the city of Cologne: this year, four public fast-charging points for e-buses are also set to be established near the city centre. Specifically, these will be located at the Buspark Köln bus parking area on Kuhweg, west of the Rhine riverbank. This site is close to Niehl Port, north of the city centre, but is well-connected to public transport via the Slabystraße tram stop.
For Daimler Buses, the projects in Cologne, Munich and Hamburg are just the beginning, even though specific targets – such as a planned number of charging points by 2030 – have not been disclosed. However, in autumn 2024, Daimler Buses CEO Till Oberwörder emphasised that vehicles like the upcoming eIntouro are already ‘suitable for shorter trips’. These “currently represent the most practical use cases for electric buses outside urban public transport. The vehicle will thus already benefit from the expansion of public charging infrastructure,” said Oberwörder. “For a broader deployment of battery-electric intercity and coach buses, including services to more distant tourist destinations, however, a further expansion of public charging infrastructure is required.”
And, of course, the right vehicles are also needed: Daimler Buses plans to have battery-electric coaches in its portfolio “by the end of the decade,” with hydrogen fuel cell coaches to follow in the next step as series-production models. “The manufacturer will thus deliver the right product at the right time—when the infrastructure is ready,” the company states. This strategy also</t>
        </is>
      </c>
      <c r="L48" s="43" t="inlineStr">
        <is>
          <t>- Daimler Buses가 쾰른·뮌헨에 이어 함부르크 ZOB에 브랜드 무관 공용 e버스 충전소를 구축, 최대 600kW급 4기를 설치하고 향후 8기까지 확장 가능
- ZOB Hamburg GmbH와 임대 계약을 체결하고 건축 허가를 신청했으며 내년 가동을 목표로 함
- 첫 전기 시외버스 Mercedes-Benz eIntouro는 2025년 봄부터 주문 가능했고 수주 내 첫 고객 인도를 앞두고 있음</t>
        </is>
      </c>
      <c r="M48" s="69" t="inlineStr">
        <is>
          <t>Daimler Buses 함부르크 ZOB 공용 급속충전소 구축</t>
        </is>
      </c>
      <c r="N48" s="45" t="inlineStr">
        <is>
          <t>https://www.electrive.com/2026/09/30/daimler-buses-expands-public-charging-at-hamburg-bus-terminal</t>
        </is>
      </c>
    </row>
    <row r="49" ht="72" customHeight="1">
      <c r="A49" s="34" t="n">
        <v>48</v>
      </c>
      <c r="B49" s="34" t="inlineStr">
        <is>
          <t>2026-09-30</t>
        </is>
      </c>
      <c r="C49" s="34" t="inlineStr">
        <is>
          <t>2026-09-30</t>
        </is>
      </c>
      <c r="D49" s="35" t="inlineStr">
        <is>
          <t>유럽</t>
        </is>
      </c>
      <c r="E49" s="34" t="inlineStr">
        <is>
          <t>영어</t>
        </is>
      </c>
      <c r="F49" s="34" t="inlineStr">
        <is>
          <t>뉴스</t>
        </is>
      </c>
      <c r="G49" s="36" t="inlineStr">
        <is>
          <t>Truck and Bus Builder</t>
        </is>
      </c>
      <c r="H49" s="36" t="inlineStr">
        <is>
          <t>CV Segment</t>
        </is>
      </c>
      <c r="I49" s="37" t="inlineStr">
        <is>
          <t>IAA Transportation 2026: MAN launches eTGX with up to 720km range</t>
        </is>
      </c>
      <c r="J49" s="37" t="inlineStr">
        <is>
          <t>MAN, IAA 2026서 신형 eTGX 공개 - 최대 720km 주행거리·에너지효율 3% 개선</t>
        </is>
      </c>
      <c r="K49" s="37" t="inlineStr">
        <is>
          <t>Germany– At IAA Transportation 2026, held between 15-20 September at the Hanover Fairground,MANpresented a new version of its battery electric ‘eTGX’ truck, featuring a more aerodynamic design and a maximum range of 720 kilometres.
At the show, MAN premiered a 4x2 version of the new eTGX. Like its sister company,Scania, MAN has taken advantage of new EU rules that allow electric trucks to be 0.9 metres longer than a conventional one: the front of the truck shown at the IAA has been pulled forward by 120 millimetres, making the vehicle more aerodynamic than before. MAN claims that, together with improved energy recuperation, the new eTGX is up to 3% more energy efficient than the previous model. The 4x2 variant has six batteries that store up to 552 kilowatt-hours of energy, providing a range of up to 660 kilometres.</t>
        </is>
      </c>
      <c r="L49" s="37" t="inlineStr">
        <is>
          <t>- MAN이 IAA Transportation 2026에서 공기역학 설계를 개선한 배터리 전기 트럭 eTGX 신형을 공개, 최대 주행거리 720km 달성
- EU의 전기트럭 0.9m 연장 허용 규정을 활용해 차량 전면부를 120mm 앞으로 늘려 공기역학 성능 개선
- 4x2 모델은 최대 552kWh 용량의 배터리 6개를 탑재해 최대 660km 주행 가능, 이전 모델보다 에너지 효율 최대 3% 향상</t>
        </is>
      </c>
      <c r="M49" s="38" t="inlineStr">
        <is>
          <t>Euro NCAP, IAA에서 BYD 전기트럭에 별 5개 부여</t>
        </is>
      </c>
      <c r="N49" s="39" t="inlineStr">
        <is>
          <t>https://truckandbusbuilder.com/article/2026/09/30/iaa-transportation-2026-man-launches-etgx-with-up-to-720km-range</t>
        </is>
      </c>
    </row>
    <row r="50" ht="72" customHeight="1">
      <c r="A50" s="46" t="n">
        <v>49</v>
      </c>
      <c r="B50" s="46" t="inlineStr">
        <is>
          <t>2026-09-30</t>
        </is>
      </c>
      <c r="C50" s="46" t="inlineStr">
        <is>
          <t>2026-09-30</t>
        </is>
      </c>
      <c r="D50" s="47" t="inlineStr">
        <is>
          <t>유럽</t>
        </is>
      </c>
      <c r="E50" s="46" t="inlineStr">
        <is>
          <t>영어</t>
        </is>
      </c>
      <c r="F50" s="46" t="inlineStr">
        <is>
          <t>뉴스</t>
        </is>
      </c>
      <c r="G50" s="48" t="inlineStr">
        <is>
          <t>Truck and Bus Builder</t>
        </is>
      </c>
      <c r="H50" s="48" t="inlineStr">
        <is>
          <t>CV Segment</t>
        </is>
      </c>
      <c r="I50" s="49" t="inlineStr">
        <is>
          <t>FIAA 2026: Iveco Bus launches compact electric minibus</t>
        </is>
      </c>
      <c r="J50" s="49" t="inlineStr">
        <is>
          <t>Iveco Bus, FIAA 2026서 소형 전기 미니버스 'eFlexy' 출시 - 최대 17인승</t>
        </is>
      </c>
      <c r="K50" s="49" t="inlineStr">
        <is>
          <t>Spain– At FIAA 2026, held between 22-24 September at Ifema Madrid,Iveco Buslaunched a new range of electric minibuses, designed for regular and demand-responsive passenger transportation on urban and interurban routes.
The ‘eFlexy’ is a new minibus range with gross vehicle weights under 5 tonnes, putting it in the M2 passenger segment (unlike the ‘Daily’, which falls within the larger M3 category when sold as a minibus). At FIAA, Iveco unveiled the ‘eFlexy Line’, a model designed for shuttle, local line, and interurban services. It can seat up to thirteen passengers and carry luggage on racks measuring three square metres. The company will also offer the ‘eFlexy City’, a 17-passenger model which Iveco says is made for urban routes and restricted access operations. Both models have a retractable hydraulic lift at the rear to allow wheelchair passengers to board.</t>
        </is>
      </c>
      <c r="L50" s="49" t="inlineStr">
        <is>
          <t>- Iveco Bus가 FIAA 2026에서 총중량 5톤 미만 M2 등급 전기 미니버스 신규 라인업 'eFlexy'를 공개
- 셔틀·지선·시외 노선용 'eFlexy Line'은 13인승, 짐칸 3제곱미터 규모 랙 탑재
- 도심·제한구역 운행용 'eFlexy City'는 17인승이며 두 모델 모두 휠체어 탑승용 후방 유압 리프트 장착</t>
        </is>
      </c>
      <c r="M50" s="38" t="inlineStr">
        <is>
          <t>Iveco Bus eFlexy 전기 미니버스 출시</t>
        </is>
      </c>
      <c r="N50" s="50" t="inlineStr">
        <is>
          <t>https://truckandbusbuilder.com/article/2026/09/30/fiaa-2026-iveco-bus-launches-compact-electric-minibus</t>
        </is>
      </c>
    </row>
    <row r="51" ht="72" customHeight="1">
      <c r="A51" s="34" t="n">
        <v>50</v>
      </c>
      <c r="B51" s="34" t="inlineStr">
        <is>
          <t>2026-09-30</t>
        </is>
      </c>
      <c r="C51" s="34" t="inlineStr">
        <is>
          <t>2026-09-30</t>
        </is>
      </c>
      <c r="D51" s="35" t="inlineStr">
        <is>
          <t>유럽</t>
        </is>
      </c>
      <c r="E51" s="34" t="inlineStr">
        <is>
          <t>한국어</t>
        </is>
      </c>
      <c r="F51" s="34" t="inlineStr">
        <is>
          <t>뉴스</t>
        </is>
      </c>
      <c r="G51" s="36" t="inlineStr">
        <is>
          <t>상용차신문 (CVInfo)</t>
        </is>
      </c>
      <c r="H51" s="36" t="inlineStr">
        <is>
          <t>전체기사</t>
        </is>
      </c>
      <c r="I51" s="37" t="inlineStr">
        <is>
          <t>[동영상] 볼보트럭, 창립 100주년 기념 한정판 모델 공개</t>
        </is>
      </c>
      <c r="J51" s="37" t="inlineStr">
        <is>
          <t>볼보트럭, 창립 100주년 기념 플래그십 모델 '볼보 100주년 에디션' 공개</t>
        </is>
      </c>
      <c r="K51" s="37" t="inlineStr">
        <is>
          <t>볼보트럭이 공식 유튜브 채널을 통해 창립 100주년을 기념해 플래그십 모델에 적용한 특별 에디션 '볼보 100주년 에디션'을 공개했다.
'볼보 100주년 에디션'에는 100년간 축적한 연료 효율과 생산성 향상 기술, 첨단 안전 사양이 적용됐다. 브랜드의 기술 발전과 역사를 담아낸 플래그십 모델로, 기존 모델과 차별화된 디자인과 사양을 갖췄다.</t>
        </is>
      </c>
      <c r="L51" s="37" t="inlineStr">
        <is>
          <t>- 볼보트럭이 유튜브를 통해 창립 100주년 기념 플래그십 모델 특별 에디션 '볼보 100주년 에디션'을 공개
- 100년간 축적한 연료 효율·생산성 향상 기술과 첨단 안전 사양이 적용됨
- 브랜드의 기술 발전과 역사를 담아 기존 모델과 차별화된 디자인과 사양을 갖춤</t>
        </is>
      </c>
      <c r="M51" s="38" t="inlineStr">
        <is>
          <t>볼보트럭코리아 서비스캠프 안전점검 및 유튜브 콘텐츠</t>
        </is>
      </c>
      <c r="N51" s="39" t="inlineStr">
        <is>
          <t>https://www.cvinfo.com/news/articleView.html?idxno=31814</t>
        </is>
      </c>
    </row>
    <row r="52" ht="72" customHeight="1">
      <c r="A52" s="40" t="n">
        <v>51</v>
      </c>
      <c r="B52" s="40" t="inlineStr">
        <is>
          <t>2026-09-30</t>
        </is>
      </c>
      <c r="C52" s="40" t="inlineStr">
        <is>
          <t>2026-09-30</t>
        </is>
      </c>
      <c r="D52" s="41" t="inlineStr">
        <is>
          <t>유럽</t>
        </is>
      </c>
      <c r="E52" s="40" t="inlineStr">
        <is>
          <t>한국어</t>
        </is>
      </c>
      <c r="F52" s="40" t="inlineStr">
        <is>
          <t>뉴스</t>
        </is>
      </c>
      <c r="G52" s="42" t="inlineStr">
        <is>
          <t>상용차신문 (CVInfo)</t>
        </is>
      </c>
      <c r="H52" s="42" t="inlineStr">
        <is>
          <t>전체기사</t>
        </is>
      </c>
      <c r="I52" s="43" t="inlineStr">
        <is>
          <t>볼보트럭, 차세대 전기트럭 양산 시작…최대 700km 주행</t>
        </is>
      </c>
      <c r="J52" s="43" t="inlineStr">
        <is>
          <t>Volvo Trucks, 차세대 전기트럭 양산 시작…FH 에어로 일렉트릭 최대 700km 주행</t>
        </is>
      </c>
      <c r="K52" s="43" t="inlineStr">
        <is>
          <t>볼보트럭이 차세대 전기트럭의 양산을 시작했다. 최대 700km까지 주행 가능한 볼보 FH 에어로 일렉트릭을 포함한 새로운 전기트럭 라인업은 올해 4월 처음 공개됐으며, 첫 생산 차량이 스웨덴 예테보리 투베(Tuve) 공장에서 출고됐다.
양산을 시작한 차세대 전기트럭 라인업의 대표 모델은 볼보 FH 에어로 일렉트릭이다. 새로운 e-액슬 기술을 적용해 배터리 탑재량을 대폭 늘렸으며, 1회 충전으로 최대 700km까지 주행할 수 있다. 메가와트 충전 기능과 높은 적재량을 갖춰 그동안 디젤 트럭에 의존해온 노선까지 전동화할 수 있게 됐다.
또한 이번 라인업에는 차세대 볼보 FH, FM, FMX 일렉트릭 모델도 포함된다. 이들 모델에는 에너지 효율과 생산성, 주행 성능을 개선하도록 설계된 새로운 전기 구동계가 탑재됐으며, 최대 470km까지 주행할 수 있다.
새로운 전기트럭은 스웨덴 예테보리 투베 공장과 벨기에 겐트 공장에서 생산된다.
로저 알름(Roger Alm) 볼보트럭 사장은 "볼보트럭은 혁신적인 기술을 산업 현장의 현실로 구현해내고 있다."며 "새로운 전기트럭의 양산 개시는 보다 지속가능한 트럭 운송으로의 전환을 이끌겠다는 볼보트럭의 의지를 명확히 보여주는 것"이라고 말했다.
이어 "고객들의 반응이 매우 긍정적이며, 트럭 주문에 대한 관심도 높은 상황"이라며, "늘어난 주행거리와 다양한 용도에 대응하는 높은 활용성, 우수한 주행 성능을 갖춰 그 어느 때보다 손쉽게 전동화로 전환할 수 있게 됐다."고 덧붙였다.
한편, 볼보트럭의 전기트럭 라인업은 9월 14일부터 20일까지 독일 하노버에서 열린 'IAA 트랜스포테이션 2026(IAA Transportation)'에서 공개된 바 있다.</t>
        </is>
      </c>
      <c r="L52" s="43" t="inlineStr">
        <is>
          <t>- Volvo Trucks가 차세대 전기트럭 양산을 시작했으며 대표 모델인 FH 에어로 일렉트릭은 새 e-액슬 기술로 배터리 탑재량을 늘려 1회 충전 최대 700km 주행 가능
- 라인업에는 FH, FM, FMX 일렉트릭 모델도 포함되며 새 전기 구동계 탑재로 최대 470km 주행 가능
- 신모델은 스웨덴 예테보리 투베 공장과 벨기에 헨트 공장에서 생산되며 9월 IAA 트랜스포테이션 2026에서 공개된 바 있음</t>
        </is>
      </c>
      <c r="M52" s="44" t="inlineStr"/>
      <c r="N52" s="45" t="inlineStr">
        <is>
          <t>https://www.cvinfo.com/news/articleView.html?idxno=31822</t>
        </is>
      </c>
    </row>
    <row r="53" ht="26" customHeight="1">
      <c r="A53" s="51" t="n">
        <v>52</v>
      </c>
      <c r="B53" s="51" t="inlineStr">
        <is>
          <t>2026-09-30</t>
        </is>
      </c>
      <c r="C53" s="51" t="inlineStr">
        <is>
          <t>2026-09-30</t>
        </is>
      </c>
      <c r="D53" s="52" t="inlineStr">
        <is>
          <t>유럽</t>
        </is>
      </c>
      <c r="E53" s="51" t="inlineStr">
        <is>
          <t>중국어(간체)</t>
        </is>
      </c>
      <c r="F53" s="51" t="inlineStr">
        <is>
          <t>뉴스</t>
        </is>
      </c>
      <c r="G53" s="53" t="inlineStr">
        <is>
          <t>Sina 卡车 태그</t>
        </is>
      </c>
      <c r="H53" s="53" t="inlineStr">
        <is>
          <t>卡车 태그</t>
        </is>
      </c>
      <c r="I53" s="54" t="inlineStr">
        <is>
          <t>西门子：奥地利启动试点项目，部署六台面向卡车与乘用轿车的直流充电桩。</t>
        </is>
      </c>
      <c r="J53" s="54" t="inlineStr">
        <is>
          <t>저먼즈, 오디 파일럿 프로젝트로 트럭·승용차용 직류 충전소 6곳 배치</t>
        </is>
      </c>
      <c r="K53" s="54" t="inlineStr">
        <is>
          <t>西门子：奥地利启动试点项目，部署六台面向卡车与乘用轿车的直流充电桩。</t>
        </is>
      </c>
      <c r="L53" s="54" t="inlineStr"/>
      <c r="M53" s="55" t="inlineStr"/>
      <c r="N53" s="56" t="inlineStr">
        <is>
          <t>https://k.sina.com.cn/article_5953189932_162d6782c06704zrdg.html</t>
        </is>
      </c>
    </row>
    <row r="54" ht="72" customHeight="1">
      <c r="A54" s="40" t="n">
        <v>53</v>
      </c>
      <c r="B54" s="40" t="inlineStr">
        <is>
          <t>2026-09-30</t>
        </is>
      </c>
      <c r="C54" s="40" t="inlineStr">
        <is>
          <t>2026-09-30</t>
        </is>
      </c>
      <c r="D54" s="41" t="inlineStr">
        <is>
          <t>유럽</t>
        </is>
      </c>
      <c r="E54" s="40" t="inlineStr">
        <is>
          <t>영어</t>
        </is>
      </c>
      <c r="F54" s="40" t="inlineStr">
        <is>
          <t>협회</t>
        </is>
      </c>
      <c r="G54" s="42" t="inlineStr">
        <is>
          <t>HVIA - Heavy Vehicle Industry Australia</t>
        </is>
      </c>
      <c r="H54" s="42" t="inlineStr">
        <is>
          <t>News</t>
        </is>
      </c>
      <c r="I54" s="43" t="inlineStr">
        <is>
          <t>Decarbonisation Debate Heats Up In Europe</t>
        </is>
      </c>
      <c r="J54" s="43" t="inlineStr">
        <is>
          <t>유럽 트레일러 제조사 30곳, EU CO2 규제 완화 촉구 - 2030년부터 톤킬로미터당 최대 4250유로 벌금</t>
        </is>
      </c>
      <c r="K54" s="43" t="inlineStr">
        <is>
          <t>While decarbonisation, energy efficiency, productivity and alternative fuels remained front-and-centre at the recent IAA Transportation commercial vehicle expo in Hannover, many conversations led to the stringent emissions targets that are set to be imposed on European trailer manufacturers.
In 2024, European Union (EU) regulation 2024/1610 was enacted and imposed CO₂ emissions requirements onto heavy trailers. It mandates an emissions cut of 10 per cent by 2030 for new semi-trailer models, and 7.5 per cent for new trailers other than semi-trailers.
In the trailer design space, the opportunities to reduce trailer emissions are somewhat constrained, but include improved aerodynamics, reduced rolling resistance, lighter weight, and the use of regenerative and powered axles.
Nonetheless, if the targets are not met, stringent fines are imposed – up to €4,250 per gram of CO₂ for every tonne-kilometre will be payable from 2030, potentially exposing manufacturers to annual penalties in the order of millions of Euros.
While no such emissions regulations have been floated locally, Australia has a history of adopting other international emissions reduction targets for passenger and commercial vehicles, mostly recently regulating the Euro VI vehicle combustion engine emissions rules under Australian Design Rule 80/04.
In July earlier this year, the CEOs of 30 leading European trailer manufacturers converged in Belgium to sign a joint declaration and petition, calling on the European Commission and the European Parliament to review and adjust the emissions regulation imposed on European trailers.
The group jointly cited that the regulations may have a significant adverse impact to that intended, and could lead to a rise in transport emissions, the loss of jobs, and erosion of local manufacturing and industrial capabilities.
The emissions calculation method itself sits at the heart of the concerns raised. The regulation requires manufacturers to calculate an emissions level for their trailers using the ‘Vehicle Energy Consumption Calculation Tool’ (VECTO) simulation package, which combines vehicle characteristics with standardized reference loads and duty cycles to yield baseline emissions values.
Many industry experts claim that the VECTO method is too simplistic, as it always assumes the same trailer payload, and treats the additional weight of productivity and efficiency features such as multi-deck designs and tail lifts negatively.
As such, a trailer designed to achieve the lowest-possible result in the VECTO simulation would not offer the highest productivity, and a fleet of trailers meeting the emissions reduction requirements would be higher in number than the fleet of conventional trailers to perform the same freight task.
Overall, European trailer manufacturers support the EU’s climate targets but warn that the rules could increase CO₂ emissions rather than cut them. Their five collective requests on the European Commission and Parliament include lowering the emissions reduction target to 5 per cent, adjustment of the penalty level and an overhaul of the VECTO tool.</t>
        </is>
      </c>
      <c r="L54" s="43" t="inlineStr">
        <is>
          <t>- EU 규정 2024/1610에 따라 2030년까지 신규 세미트레일러 CO2 배출 10%, 기타 트레일러 7.5% 감축 의무화, 미달 시 톤킬로미터당 최대 4250유로 벌금 부과
- 유럽 30개 트레일러 제조사 CEO들이 7월 벨기에에서 공동선언에 서명, EU 집행위·의회에 규제 재검토를 촉구
- 배출량 산정 도구 VECTO가 다중 데크·테일리프트 등 생산성 장비 무게를 불리하게 반영해 오히려 CO2 배출 증가와 일자리 손실을 초래할 수 있다고 우려하며 감축목표 5%로 완화 등 5개 요구안 제시</t>
        </is>
      </c>
      <c r="M54" s="44" t="inlineStr"/>
      <c r="N54" s="45" t="inlineStr">
        <is>
          <t>https://hvia.asn.au/decarbonisation-debate-heats-up-in-europe</t>
        </is>
      </c>
    </row>
    <row r="55" ht="72" customHeight="1">
      <c r="A55" s="57" t="n">
        <v>54</v>
      </c>
      <c r="B55" s="57" t="inlineStr">
        <is>
          <t>2026-09-30</t>
        </is>
      </c>
      <c r="C55" s="57" t="inlineStr">
        <is>
          <t>2026-09-18</t>
        </is>
      </c>
      <c r="D55" s="58" t="inlineStr">
        <is>
          <t>유럽</t>
        </is>
      </c>
      <c r="E55" s="57" t="inlineStr">
        <is>
          <t>중국어(간체)</t>
        </is>
      </c>
      <c r="F55" s="57" t="inlineStr">
        <is>
          <t>뉴스</t>
        </is>
      </c>
      <c r="G55" s="59" t="inlineStr">
        <is>
          <t>卡车之家 360che.com</t>
        </is>
      </c>
      <c r="H55" s="59" t="inlineStr">
        <is>
          <t>行业信息频道</t>
        </is>
      </c>
      <c r="I55" s="60" t="inlineStr">
        <is>
          <t>再度革命！图解斯堪尼亚Dynamic R系</t>
        </is>
      </c>
      <c r="J55" s="60" t="inlineStr">
        <is>
          <t>Scania, IAA Transportation 2026서 430마력 Dynamic 430 R 트럭 공개</t>
        </is>
      </c>
      <c r="K55" s="60" t="inlineStr">
        <is>
          <t>430马力，放在今天的重卡市场，实在算不上一个能让人惊呼的数字。但在汉诺威国际交通运输博览会（IAA Transportation）斯堪尼亚的展台上，它却是被聚光灯环绕的焦点，它就是斯堪尼亚Dynamic 430 R。图为媒体日前...</t>
        </is>
      </c>
      <c r="L55" s="60" t="inlineStr">
        <is>
          <t>- Scania가 독일 하노버 IAA Transportation 전시회에서 Dynamic 430 R 모델을 전시해 주목받음
- 430마력 사양으로 중형 트럭 시장에서 화제성 확보</t>
        </is>
      </c>
      <c r="M55" s="61" t="inlineStr"/>
      <c r="N55" s="62" t="inlineStr">
        <is>
          <t>https://www.360che.com/news/260918/206295.html</t>
        </is>
      </c>
    </row>
    <row r="56" ht="72" customHeight="1">
      <c r="A56" s="46" t="n">
        <v>55</v>
      </c>
      <c r="B56" s="46" t="inlineStr">
        <is>
          <t>2026-09-30</t>
        </is>
      </c>
      <c r="C56" s="46" t="inlineStr">
        <is>
          <t>2026-09-30</t>
        </is>
      </c>
      <c r="D56" s="47" t="inlineStr">
        <is>
          <t>한국</t>
        </is>
      </c>
      <c r="E56" s="46" t="inlineStr">
        <is>
          <t>한국어</t>
        </is>
      </c>
      <c r="F56" s="46" t="inlineStr">
        <is>
          <t>뉴스</t>
        </is>
      </c>
      <c r="G56" s="48" t="inlineStr">
        <is>
          <t>상용차신문 (CVInfo)</t>
        </is>
      </c>
      <c r="H56" s="48" t="inlineStr">
        <is>
          <t>전체기사</t>
        </is>
      </c>
      <c r="I56" s="49" t="inlineStr">
        <is>
          <t>[포토] 볼보트럭코리아, 전국 고객 찾아 '서비스캠프' 진행</t>
        </is>
      </c>
      <c r="J56" s="49" t="inlineStr">
        <is>
          <t>볼보트럭코리아, 전국 9개 지역서 서비스캠프 열어 트럭·카고·덤프 안전점검 진행</t>
        </is>
      </c>
      <c r="K56" s="49" t="inlineStr">
        <is>
          <t>볼보트럭코리아가 올해로 22주년을 맞아 '볼보트럭 서비스캠프 &amp; 안전 캠페인'을 통해 전국 고객을 직접 찾았다. 지난 9월 7일부터 11일까지 ▲경기 평택항을 시작으로 ▲충남 서산 ▲전남 광양 ▲충북 제천 ▲경북 칠곡 ▲경기 광주 ▲경남 창원 ▲인천 ▲경남 양산 등 전국 9개 지역에서 진행됐다.
서비스 캠프 현장에서는 트랙터·카고·덤프 등 차종별 차량 안전 점검을 실시하고, 점검을 마친 차량에는 엔진오일 4리터 또는 요소수 중 하나를 선택해 제공했다. 덤프 차량에는 히바(Hyva) 필터를 추가로 제공하며, 워셔액을 현장에서 직접 주입하는 등 실질적인 정비를 지원했다.</t>
        </is>
      </c>
      <c r="L56" s="49" t="inlineStr">
        <is>
          <t>- 볼보트럭코리아가 창립 22주년 기념 '서비스캠프 &amp; 안전 캠페인'을 9월 7일부터 11일까지 전국 9개 지역에서 진행
- 트럭·카고·덤프 등 차종별 안전 점검을 실시하고 점검 완료 차량에는 엔진오일 4리터 또는 요소수 중 하나를 무상 제공
- 덤프 차량에는 Hyva 필터를 추가 제공하고 워셔액을 현장에서 직접 주입하는 등 실질 정비를 지원</t>
        </is>
      </c>
      <c r="M56" s="38" t="inlineStr">
        <is>
          <t>볼보트럭코리아 서비스캠프 안전점검 및 유튜브 콘텐츠</t>
        </is>
      </c>
      <c r="N56" s="50" t="inlineStr">
        <is>
          <t>https://www.cvinfo.com/news/articleView.html?idxno=31809</t>
        </is>
      </c>
    </row>
    <row r="57" ht="72" customHeight="1">
      <c r="A57" s="51" t="n">
        <v>56</v>
      </c>
      <c r="B57" s="51" t="inlineStr">
        <is>
          <t>2026-09-30</t>
        </is>
      </c>
      <c r="C57" s="51" t="inlineStr">
        <is>
          <t>2026-09-30</t>
        </is>
      </c>
      <c r="D57" s="52" t="inlineStr">
        <is>
          <t>한국</t>
        </is>
      </c>
      <c r="E57" s="51" t="inlineStr">
        <is>
          <t>한국어</t>
        </is>
      </c>
      <c r="F57" s="51" t="inlineStr">
        <is>
          <t>뉴스</t>
        </is>
      </c>
      <c r="G57" s="53" t="inlineStr">
        <is>
          <t>상용차신문 (CVInfo)</t>
        </is>
      </c>
      <c r="H57" s="53" t="inlineStr">
        <is>
          <t>전체기사</t>
        </is>
      </c>
      <c r="I57" s="54" t="inlineStr">
        <is>
          <t>[동영상] 볼보트럭코리아, 전기트럭 주행 성능 담은 영상 공개</t>
        </is>
      </c>
      <c r="J57" s="54" t="inlineStr">
        <is>
          <t>볼보트럭코리아, 유튜브로 볼보 전기트럭 주행 성능·효율성 소개 영상 공개</t>
        </is>
      </c>
      <c r="K57" s="54" t="inlineStr">
        <is>
          <t>볼보트럭코리아가 공식 유튜브 채널을 통해 강력한 성능과 효율성을 갖춘 볼보 전기트럭을 소개하는 영상을 공개했다.
볼보 전기트럭은 다양한 운송 환경에서 안정적인 주행을 지원하며, 주행 성능부터 운송 효율까지 실제 운송 현장을 고려한 기술을 적용한 것이 특징이다. 영상에서는 볼보 전기트럭의 주행 성능과 운송 효율 등을 확인할 수 있다.</t>
        </is>
      </c>
      <c r="L57" s="54" t="inlineStr">
        <is>
          <t>- 볼보트럭코리아가 공식 유튜브 채널에 볼보 전기트럭의 주행 성능과 효율성을 소개하는 영상을 공개
- 다양한 운송 환경에서의 안정적 주행 지원을 실제 운송 현장 기술로 조명</t>
        </is>
      </c>
      <c r="M57" s="70" t="inlineStr">
        <is>
          <t>볼보트럭코리아 서비스캠프 안전점검 및 유튜브 콘텐츠</t>
        </is>
      </c>
      <c r="N57" s="56" t="inlineStr">
        <is>
          <t>https://www.cvinfo.com/news/articleView.html?idxno=31815</t>
        </is>
      </c>
    </row>
    <row r="58" ht="72" customHeight="1">
      <c r="A58" s="40" t="n">
        <v>57</v>
      </c>
      <c r="B58" s="40" t="inlineStr">
        <is>
          <t>2026-09-30</t>
        </is>
      </c>
      <c r="C58" s="40" t="inlineStr">
        <is>
          <t>2026-09-30</t>
        </is>
      </c>
      <c r="D58" s="41" t="inlineStr">
        <is>
          <t>한국</t>
        </is>
      </c>
      <c r="E58" s="40" t="inlineStr">
        <is>
          <t>한국어</t>
        </is>
      </c>
      <c r="F58" s="40" t="inlineStr">
        <is>
          <t>뉴스</t>
        </is>
      </c>
      <c r="G58" s="42" t="inlineStr">
        <is>
          <t>상용차신문 (CVInfo)</t>
        </is>
      </c>
      <c r="H58" s="42" t="inlineStr">
        <is>
          <t>전체기사</t>
        </is>
      </c>
      <c r="I58" s="43" t="inlineStr">
        <is>
          <t>[포토] 진흙길도 거뜬…'뉴 아록스 덤프' 시승 현장</t>
        </is>
      </c>
      <c r="J58" s="43" t="inlineStr">
        <is>
          <t>타타대우 '뉴 아록스 덤프', 충북 증평서 15톤·25.5톤 모델 시승행사 개최</t>
        </is>
      </c>
      <c r="K58" s="43" t="inlineStr">
        <is>
          <t>전국적으로 폭우가 쏟아진 지난 9월 2일, 충북 증평 벨포레 리조트에서 '뉴 아록스 덤프' 시승행사가 열렸다. 시승에 앞서 비는 그쳤지만, 폭우로 젖은 비포장도로와 험로는 덤프트럭의 주행성능을 확인하기에 충분한 환경이 조성됐다. 이날 행사에는 15톤과 25.5톤 덤프트럭이 전시됐으며, 시승에는 25.5톤 모델이 투입됐다.
이원장 스타트럭코리아 상무는 "뉴 아록스의 성능을 경험하기에 최적의 환경이 됐다."고 평가했다. 뉴 아록스는 국내 운행환경을 고려한 싱글리덕션 액슬과 강화된 프레임을 적용해 험지 주행성능을 높인 모델이다. 폭우로 거칠어진 노면은 싱글리덕션 액슬의 구동력과 차량의 주행 안정성을 직접 확인할 수 있는 시승 조건이었다.</t>
        </is>
      </c>
      <c r="L58" s="43" t="inlineStr">
        <is>
          <t>- 타타대우 뉴 아록스 덤프트럭 시승행사가 충북 증평 벨포레 리조트에서 폭우 속 진행됨
- 행사에는 15톤·25.5톤 덤프트럭이 전시됐고 시승에는 25.5톤 모델이 투입됨
- 뉴 아록스는 싱글리덕션 액슬과 강화된 프레임을 적용해 험지 주행성능을 높인 모델</t>
        </is>
      </c>
      <c r="M58" s="44" t="inlineStr"/>
      <c r="N58" s="45" t="inlineStr">
        <is>
          <t>https://www.cvinfo.com/news/articleView.html?idxno=31808</t>
        </is>
      </c>
    </row>
    <row r="59" ht="72" customHeight="1">
      <c r="A59" s="51" t="n">
        <v>58</v>
      </c>
      <c r="B59" s="51" t="inlineStr">
        <is>
          <t>2026-09-30</t>
        </is>
      </c>
      <c r="C59" s="51" t="inlineStr">
        <is>
          <t>2026-09-30</t>
        </is>
      </c>
      <c r="D59" s="52" t="inlineStr">
        <is>
          <t>한국</t>
        </is>
      </c>
      <c r="E59" s="51" t="inlineStr">
        <is>
          <t>한국어</t>
        </is>
      </c>
      <c r="F59" s="51" t="inlineStr">
        <is>
          <t>뉴스</t>
        </is>
      </c>
      <c r="G59" s="53" t="inlineStr">
        <is>
          <t>상용차신문 (CVInfo)</t>
        </is>
      </c>
      <c r="H59" s="53" t="inlineStr">
        <is>
          <t>전체기사</t>
        </is>
      </c>
      <c r="I59" s="54" t="inlineStr">
        <is>
          <t>서울은 3.6톤, 부산은 8톤 화물차 도심 규제 도시마다 제각각</t>
        </is>
      </c>
      <c r="J59" s="54" t="inlineStr">
        <is>
          <t>화물차 도심 진입 규제, 서울 3.6톤·부산 8톤 등 도시별 기준 제각각</t>
        </is>
      </c>
      <c r="K59" s="54" t="inlineStr">
        <is>
          <t>대형 화물차의 도심 운행 규정이 지방자치단체마다 제각각인 것으로 나타났다. 전국을 운행하는 화물차 운전자들은 지역마다 다른 통행 제한 기준과 허가 절차를 확인해야 하는 상황이어서, 총중량 기준으로 전국 단위의 통일된 기준 마련이 필요하다는 지적이 나온다.
도로법은 전국 공통…도심 진입 제한은 지자체마다 달라축하중 10톤, 총중량 40톤을 초과하는 화물 차량에 대한 운행제한은 도로법에 따라 전국 어디서나 동일하게 적용된다. 이는 도로 구조물 보호가 목적으로, 도심 안에서의 사고 예방을 위해 진입 자체를 막는 지자체 규정과는 성격이 다르다.
문제는 도심 내 진입금지 조항에 있다. 도로교통법 제6조에 근거한 해당 조항은 ‘시·도경찰청장은 도로에서의 위험을 방지하고 교통의 안전과 원활한 소통을 확보하기 위하여 필요하다고 인정할 때에는 구간을 정하여 차마의 통행을 금지하거나 제한할 수 있다’고 규정한다.
핵심은 이 권한이 전국 통일 기준 없이 시·도경찰청장(또는 관할 경찰서장)의 개별 판단에 있다는 점이다. 지방경찰청과 경찰서마다 별도 고시를 통해 구간과 톤수 기준을 정하기 때문에 일부 구간 한정, 서울은 3.6톤, 부산·대전은 8톤처럼 도시마다 기준 자체가 다르게 설정된다.
주요 도시별 기준 분석…톤수·시간도 모두 달라서울은 화물차 도심 진입을 톤수와 시간대로 나눠 제한한다. 3.6톤~10톤 화물차는 평일 7시부터 22시까지 통행이 제한되고, 10톤 이상 화물차는 365일 같은 시간대(7~22시) 통행이 제한된다. 운행을 위해서는 통행허가증을 발급받아야 한다.
반면, 여의도 일부 도로는 이와 별개로 5톤 이상 화물차의 통행 자체를 전면 금지한다. 도심권 전체에 적용되는 허가제와 달리, 특정 구간에만 걸리는 국지 규제인 셈이다. 교량은 최대 32톤 이하 제한시설물 기준을 적용하되 교량별로 제한중량이 다르다.
부산은 접근 방식이 다르다. 특정 구간을 지정해 8톤 이상 화물차와 건설기계, 특수차의 통행을 제한하고, 불가피한 사유가 있으면 사전에 통행허가증을 받는 구조다.
대전은 도로 폭이 좁거나 구조적으로 대형 차량 통행이 어려운 구간을 대상으로 8톤 이상 화물차량의 통행을 금지한다. 도로폭 협소구간과 교량복개도로구간을 별도로 관리한다는 점에서 부산과 유사하지만, 규제 사유(도로 구조)는 다르다.
규정 모호성에 법원 판단도 엇갈려화물차 규제의 모호함이 실제 분쟁으로 번진 사례도 있다. 2021년 대법원은 올림픽대로의 ‘10톤 이상 화물차량 통행제한’ 표지판이 덤프트럭 등에도 해당되는지를 놓고, 무죄를 선고한 원심과 다른 의견을 내놓기도 했다. 법원 판단이 갈렸을 정도로, 통행제한 규정이 현장에서 모호하게 작용한 것이다.
규제의 실효성에 대한 현장의 불만도 존재한다. 2023년 5월 서울경찰청의 특별단속 현장에서 적발된 레미콘 기사는 통행허가 신청이 받아들여지는 비율이 낮다고 토로했고, 개인차주는 허가 취득 자체가 사실상 어렵다고 설명했다. 같은 날 함께 적발된 화물 차주도 “통행허가증을 신청한 대로 내주지를 않는다.”고 토로했다.
대구에서 카고트럭을 운행하는 운전자는 “전국을 운행하는 화물차 운전자들이 모든 규제를 알 수는 없다.”며 “최소한의 안전 규정은 필요하지만 전국 단위로 통일된 기준이 필요하다.”고 말했다.
전국 운행은 하나인데 규제는 수십 가지현재 화물차 운행은 전국 공통으로 적용되는 도로법상의 과적 규제와 지역별 경찰청이 운영하는 도심 통행 제한이 동시에 적용되는 구조다.
결국 화물차 운전자는 운행 지역이 바뀔 때마다 해당 지방경찰청의 고시 내용과 통행 허가 여부를 별도로 확인해야 한다. 특히 장거리 운송이 일상인 화물운송 산업 특성을 고려하면 지역마다 다른 통행 기준은 운전자 혼란과 행정 부담을 키우는 요인으로 작용하고 있다는 지적이다.
업계에서는 교통 여건에 따른 지역별 탄력적 운영은 유지하더라도, 적용 대상 차량의 기준과 허가 절차, 안내 체계 등은 전국 단위에서 보다 일관된 기준을 마련할 필요가 있다고 보고 있다는 이유다.</t>
        </is>
      </c>
      <c r="L59" s="54" t="inlineStr">
        <is>
          <t>- 총중량 10톤·적재중량 40톤 초과 화물차 운행제한은 도로법에 따라 전국 동일 적용되나, 도심 진입 제한은 시·도경찰청장 개별 판단에 따라 서울 3.6톤, 부산·대전 8톤 등 도시마다 기준이 다름
- 서울은 3.6-10톤 화물차는 평일 7-22시, 10톤 이상은 365일 동일 시간대 통행이 제한되며 통행허가증 발급이 필요
- 2021년 대법원은 '10톤 이상 화물차량 통행제한' 표지판이 덤프트럭에도 해당되는지를 놓고 무죄와 유죄 의견이 엇갈려 규제 모호성이 실제 분쟁으로 이어진 사례가 있음</t>
        </is>
      </c>
      <c r="M59" s="55" t="inlineStr"/>
      <c r="N59" s="56" t="inlineStr">
        <is>
          <t>https://www.cvinfo.com/news/articleView.html?idxno=31713</t>
        </is>
      </c>
    </row>
    <row r="60" ht="72" customHeight="1">
      <c r="A60" s="40" t="n">
        <v>59</v>
      </c>
      <c r="B60" s="40" t="inlineStr">
        <is>
          <t>2026-09-30</t>
        </is>
      </c>
      <c r="C60" s="40" t="inlineStr">
        <is>
          <t>2026-09-30</t>
        </is>
      </c>
      <c r="D60" s="41" t="inlineStr">
        <is>
          <t>한국</t>
        </is>
      </c>
      <c r="E60" s="40" t="inlineStr">
        <is>
          <t>한국어</t>
        </is>
      </c>
      <c r="F60" s="40" t="inlineStr">
        <is>
          <t>뉴스</t>
        </is>
      </c>
      <c r="G60" s="42" t="inlineStr">
        <is>
          <t>상용차신문 (CVInfo)</t>
        </is>
      </c>
      <c r="H60" s="42" t="inlineStr">
        <is>
          <t>전체기사</t>
        </is>
      </c>
      <c r="I60" s="43" t="inlineStr">
        <is>
          <t>한국타이어, TBX 멤버십 대상 타이어 할인·주유권 프로모션</t>
        </is>
      </c>
      <c r="J60" s="43" t="inlineStr">
        <is>
          <t>한국타이어, TBX 멤버십 회원 대상 10월 1일부터 타이어 할인·주유권 프로모션 진행</t>
        </is>
      </c>
      <c r="K60" s="43" t="inlineStr">
        <is>
          <t>한국타이어앤테크놀로지㈜(회장 조현범, 이하 한국타이어)가 오는 10월 1일부터 11월 10일까지 트럭·버스 전문 매장 'TBX(Truck Bus Express)' 멤버십 회원을 대상으로 'TBX 타고 상품권 타고' 프로모션을 진행한다고 30일 밝혔다.
이번 프로모션은 가을·겨울철을 앞두고 상용차 운전자들의 타이어 교체 비용 부담을 줄이고 안전한 운행을 지원하기 위해 마련됐다.
행사 제품은 중장거리용 '스마트플렉스(Smart Flex)' 라인업의 스마트플렉스 AH51(+), 스마트플렉스 DH51, 스마트플렉스 AH89를 비롯해 덤프트럭용 '스마트워크(Smart Work)'의 스마트워크 AM11, 스마트워크 DM11, 중장거리 시외·고속버스용 프리미엄 타이어 '스마트투어링 AL31(Smart Touring AL31)' 등이다. 해당 제품을 2개 이상 구매하면 2만 원 할인 쿠폰이 제공된다.
이와 함께, '스마트플렉스 AH35'와 '스마트플렉스 DH35'를 2개 이상 구매하면 1만 원 할인 쿠폰이 제공되며. 스마트플렉스 AH51(+)와 스마트플렉스 DH51을 합산해 4개 이상 구매하면 5만 원 상당의 주유권을 추가 증정된다.
이번 행사 제품에는 한국타이어의 최첨단 트럭·버스용 타이어(TBR) 기술 체계 '스마텍(Smartec, Smart+Technology)'이 적용됐다. 스마텍은 안전성, 마일리지, 칩앤컷 방지, 재생 성능, 제동력 등 트럭·버스용 타이어의 핵심 성능을 종합적으로 강화한 것이 특징이다.
한국타이어는 전국 TBX 멤버십 매장을 통해 상용차 타이어 구매부터 사후 관리까지 통합 서비스를 제공하며, 운전자들의 안전 운행을 지원할 계획이다.</t>
        </is>
      </c>
      <c r="L60" s="43" t="inlineStr">
        <is>
          <t>- 한국타이어가 10월 1일부터 11월 10일까지 TBX 멤버십 회원 대상 타이어 할인 프로모션 실시
- 스마트플렉스 AH51(+)·DH51·AH89 등 2개 이상 구매 시 2만 원 할인, 4개 이상 구매 시 5만 원 상당 주유권 제공
- 행사 제품에 한국타이어 TBR 기술 체계 '스마텍'을 적용해 안전성·마일리지·제동력 등을 강화</t>
        </is>
      </c>
      <c r="M60" s="44" t="inlineStr"/>
      <c r="N60" s="45" t="inlineStr">
        <is>
          <t>https://www.cvinfo.com/news/articleView.html?idxno=31836</t>
        </is>
      </c>
    </row>
    <row r="61" ht="72" customHeight="1">
      <c r="A61" s="51" t="n">
        <v>60</v>
      </c>
      <c r="B61" s="51" t="inlineStr">
        <is>
          <t>2026-09-30</t>
        </is>
      </c>
      <c r="C61" s="51" t="inlineStr">
        <is>
          <t>2026-09-30</t>
        </is>
      </c>
      <c r="D61" s="52" t="inlineStr">
        <is>
          <t>한국</t>
        </is>
      </c>
      <c r="E61" s="51" t="inlineStr">
        <is>
          <t>한국어</t>
        </is>
      </c>
      <c r="F61" s="51" t="inlineStr">
        <is>
          <t>뉴스</t>
        </is>
      </c>
      <c r="G61" s="53" t="inlineStr">
        <is>
          <t>상용차신문 (CVInfo)</t>
        </is>
      </c>
      <c r="H61" s="53" t="inlineStr">
        <is>
          <t>전체기사</t>
        </is>
      </c>
      <c r="I61" s="54" t="inlineStr">
        <is>
          <t>중고 상용차 수출 41%↓…트럭·버스 모두 ‘휘청’</t>
        </is>
      </c>
      <c r="J61" s="54" t="inlineStr">
        <is>
          <t>한국 중고 상용차 수출, 상반기 41% 급감 - 물류비 상승과 해상운임 급등이 원인</t>
        </is>
      </c>
      <c r="K61" s="54" t="inlineStr">
        <is>
          <t>올해 상반기 국내 중고 상용차(트럭·버스) 수출 시장이 급격히 위축된 것으로 나타났다. 최대 수출 품목인 5톤 이하 중소형 트럭의 수출이 큰 폭으로 감소한 데다 버스 수출까지 절반 가까이 줄면서 전체 실적이 크게 악화됐다. 업계에서는 미국과  이란 간 전쟁 여파로 물류비와 유가가 상승한 가운데, 수출국에서 선호하는 차량 공급까지 줄어드는 등 복합적인 악재가 겹친 결과라고 설명했다.
한국중고자동차수출조합(KUCEA)에 따르면, 올해 상반기(1~6월) 관세청 통관 기준 트럭과 버스를 포함한 중고 상용차 수출대수는 3만 5,425대로 집계됐다. 이는 전년 동기 5만 9,818대 대비 40.8% 감소한 수치다. 같은 기간 수출액은 1억 5,965만 달러(한화 약 2,264억, 8월 10일 기준)로 전년 동기 2억 2,081만 달러(한화 약 3,132억)보다 27.7% 줄었다.
중고 트럭 수출 38% 급감…수출시장 선호와 국내 공급 ‘엇박자’올해 상반기 중고 트럭 수출은 2만 9,561대로 전년 동기 4만 7,831대보다 38.2% 감소했다. 수출액도 1억 2,486만 달러(한화 약 1,771억)로 전년 동기 1억 5,673만 달러(한화 약 2,223억) 대비 20.3% 줄었다.
특히 중고 트럭 수출의 대부분을 차지하는 총중량 기준 5톤 이하 중소형 디젤트럭의 부진이 두드러졌다. 올해 상반기 수출대수는 2만 8,828대로 전년 동기 4만 7,093대보다 38.8% 감소했다. 전체 중고 트럭 수출의 약 97.5%를 차지하는 주력 품목인 만큼, 해당 차종의 수출 감소가 전체 실적 하락에 직접적인 영향을 미친 것으로 분석된다.
반면 6~10톤 중형급 디젤트럭은 수출대수가 254대로 전년 동기 165대보다 53.9% 증가했다. 그러나 11~20톤 대형 디젤트럭은 172대로 전년 대비 31.2% 감소했으며, 20톤 초과 디젤트럭은 299대로 전년 동기 320대 대비 6.6% 줄었다.
업계는 이번 수출 감소의 한 요인으로 수출국의 국내 중고 상용차 시장의 구조적인 변화를 꼽았다. 배출가스 기준 강화로 국내에서 유로3·유로4 등 구형 디젤 차량이 점차 줄면서 수출시장 수요와 국내 공급 간 격차가 커지고 있다는 것이다.
한 중고 상용차 수출업자는 “주요 수출국인 개발도상국에서는 주유소 내 요소수 주입기 등 관련 인프라가 충분하지 않아 요소수를 사용하지 않고 상대적으로 저렴한 유로3·유로4 차량을 선호하는 경우가 많다.”며, “현재 국내 배출가스 기준인 유로6 등 요소수 차량을 운용하는 데 부담이 크기 때문”이라고 설명했다.
중고 버스 수출도 반토막…“물류비 상승에 바이어 인수 주저”중고 버스도 시장의 하락세를 피해가지 못했다. 올해 상반기 중고 버스의 수출대수는 5,864대로, 전년 동기 1만 1,987대 대비 51.1% 감소했다. 수출액 역시 3,479만 달러(한화 약 492억)로, 전년 동기 6,409만 달러(한화 약 907억) 대비 45.7% 줄었다.
차급별로는 전체 중고버스 수출의 대부분을 차지하는 15인승 이하 버스의 감소세가 두드러졌다. 올해 상반기 수출대수는 4,054대로 전년 동기 9,782대 대비 58.6% 감소했다. 16~35인승 버스는 수출대수가 991대로 전년 동기 1,206대 대비 17.8% 감소했으며, 36인승 이상 버스는 819대로 전년 동기 999대 대비 18.0% 감소했다.
업계는 중고 상용차 수출 감소의 주요 원인으로 해상 물류비 상승을 꼽았다. 미국과 이란 간 전쟁 여파로 중동 정세가 불안해지면서 해상 운임이 급등했고, 바이어들이 계약 이후에도 차량 인수를 미루는 사례가 늘고 있다고 설명했다.
국내 중고 상용차 수출업 관계자는 “이란과 미국 전쟁 여파로 물류비가 크게 오르면서 계약한 차량도 출고를 미루는 경우가 많다.”며, “버스는 차체가 커 장기간 보관하면 공간 부담이 큰데, 지금은 버스를 세워둘 주차 공간조차 부족할 정도”라고 말했다.
이어 “해외에서도 유가 상승과 경기 둔화로 관광버스 수요가 줄면서 수입 물량 자체를 줄이는 분위기”라며, “물류비 상승과 해외 수요 위축 등 복합적인 악재가 겹치고 있어 당분간 중고 상용차 수출 시장의 회복은 쉽지 않을 것”이라고 전망했다.</t>
        </is>
      </c>
      <c r="L61" s="54" t="inlineStr">
        <is>
          <t>- 2025년 상반기 중고 CV(트럭·버스) 수출량은 3만5,425대로 전년 동기 대비 40.8% 감소, 수출액도 1억5,965만 달러로 27.7% 줄어듦
- 5톤 이하 중소형 디젤트럭 수출이 2만8,828대로 38.8% 급감하며 전체 실적 하락을 주도, 15인승 이하 소형버스도 4,054대로 58.6% 감소
- 업계는 미국·이란 전쟁 여파로 해상 물류비와 유가가 상승해 바이어들이 계약 후 차량 인수를 미루는 사례가 늘었다고 설명</t>
        </is>
      </c>
      <c r="M61" s="55" t="inlineStr"/>
      <c r="N61" s="56" t="inlineStr">
        <is>
          <t>https://www.cvinfo.com/news/articleView.html?idxno=31709</t>
        </is>
      </c>
    </row>
    <row r="62" ht="72" customHeight="1">
      <c r="A62" s="40" t="n">
        <v>61</v>
      </c>
      <c r="B62" s="40" t="inlineStr">
        <is>
          <t>2026-09-30</t>
        </is>
      </c>
      <c r="C62" s="40" t="inlineStr">
        <is>
          <t>2026-09-30</t>
        </is>
      </c>
      <c r="D62" s="41" t="inlineStr">
        <is>
          <t>한국</t>
        </is>
      </c>
      <c r="E62" s="40" t="inlineStr">
        <is>
          <t>한국어</t>
        </is>
      </c>
      <c r="F62" s="40" t="inlineStr">
        <is>
          <t>뉴스</t>
        </is>
      </c>
      <c r="G62" s="42" t="inlineStr">
        <is>
          <t>상용차신문 (CVInfo)</t>
        </is>
      </c>
      <c r="H62" s="42" t="inlineStr">
        <is>
          <t>전체기사</t>
        </is>
      </c>
      <c r="I62" s="43" t="inlineStr">
        <is>
          <t>대형 덤프트럭 시장 ‘점유율’, 다시 ‘수입산 우위’로</t>
        </is>
      </c>
      <c r="J62" s="43" t="inlineStr">
        <is>
          <t>대형 덤프트럭 국산 점유율, 상반기 32.7%로 급락 - 수입산이 67.3%로 시장 3분의 2 차지</t>
        </is>
      </c>
      <c r="K62" s="43" t="inlineStr">
        <is>
          <t>국토교통부의 상용차 등록 데이터를 가공, 본지에 독점 제공하고 있는 카이즈유데이터연구소 통계에 따르면, 올 상반기 국내 25.5톤 이상 덤프트럭 판매량(신차 신규등록 기준)은 총 637대로 전년 동기(1,034대)보다 38.4% 급감했다. 영업용 덤프트럭에 대해 매년 3% 신규등록 허용이 올해도 이어지고 있지만, 장기화된 건설경기 침체로 실제 차량을 투입할 현장이 부족해진 것이 시장 위축의 가장 큰 원인으로 지목된다.
현대차 주춤하면서 수입산 다시 강세국산 덤프트럭 점유율은 2021년과 2022년 각각 27.0%에 머물렀지만 2023년 35.2%, 2024년 42.2%로 빠르게 상승했다. 지난해에는 국산 판매가 762대를 기록하며 전체 시장의 48.3%를 차지했고, 지난해 상반기만 놓고 보면 48.7%까지 올라 수입산과 사실상 ‘5대 5’ 구도를 형성했다.
하지만 올 상반기 분위기는 크게 달라졌다. 국산 판매는 208대에 그친 반면 수입산은 429대를 기록했다. 이에 따라 국산 점유율은 32.7%로 전년 동기보다 16.0%p 떨어졌고, 수입산은 67.3%까지 올라 다시 시장의 3분의 2 이상을 차지했다.
최근 국산 점유율 상승을 주도했던 현대차의 판매 부진이 전체 판도 변화에 적잖은 영향을 미친 것으로 분석된다. 지난해까지 수입 브랜드와 선두 경쟁을 벌였던 현대차가 올 들어 주춤한 사이 수입 브랜드들은 시장 감소 국면에서도 상대적으로 판매량을 방어하며 점유율을 되찾았다.
불과 2021년만 해도 국산과 수입산 비중은 27대 73 수준이었다. 이후 국산이 3년여 만에 시장 절반 가까이 따라붙었던 점을 감안하면, 올해 상반기 다시 격차가 크게 벌어진 것은 최근 대형 덤프트럭 시장에서 가장 두드러진 변화다.
‘증차’ 허용 불구, 정작 ‘일할 현장’ 없다전체 덤프트럭 시장도 빠르게 식고 있다. 판매량은 2023년 1,270대에서 2024년 1,790대로 40.9% 급증했지만 지난해에는 1,577대로 줄었고, 올 상반기에는 38.4% 감소했다.
특히 정부가 2024~2025년에 이어 2026~2027년에도 영업용 덤프트럭 신규등록을 매년 3%씩 허용(증차)하기로 한 만큼, 현재 판매 부진을 수급조절 탓으로 보기는 어렵다. 신규등록 기회는 여전히 열려 있지만 차량을 투입할 건설현장 자체가 줄어든 것이 더 큰 문제라는 의미다.
덤프트럭은 아파트와 산업단지, 도로 및 각종 토목공사의 토사 운반 수요와 직결되는 만큼 신규 착공이 줄면 차량 가동률과 교체·신규 구매 수요도 함께 위축될 수밖에 없다.
실제 현장의 체감경기도 냉랭하다. 서울 강동구에 위치한 한 인력사무소 대표는 “지난해와 비교하면 현장에 내보내는 인원이 절반에도 못 미친다.”며, “공사현장 자체가 워낙 줄다보니 매출도 거의 3분의 1 수준으로 줄었다.”고 전했다.
지난 2024년에는 14년 만의 수급조절 완화와 노후차 교체 수요가 맞물리면서 시장이 크게 성장했지만, 올해는 같은 수준의 증차 여건이 유지되고 있음에도 판매가 급감했다. 결국 정책 효과보다 실제 현장 물량이 시장을 좌우하는 국면으로 접어든 셈이다.
판매 부진 업계 “덤프 투입할 신규 현장이 열려야”국산 덤프트럭에는 공급 측면의 부담도 겹쳤다. 현대차는 지난해 10월부터 전주공장 생산라인 재편을 위해 장기간 셧다운에 들어가면서 올 상반기 엑시언트를 비롯한 중대형 트럭 공급에 차질을 빚었다. 현재 셧다운 자체는 종료됐지만 생산 정상화 과정에서 노조의 부분파업까지 이어지면서 아직 완전한 정상 가동에는 이르지 못한 상황이다.
다만 업계에서는 공급 문제가 해소되더라도 시장이 곧바로 살아나기는 어렵다고 보고 있다. 결국 덤프트럭이 실제 투입될 신규 현장이 생겨야 수요가 움직일 수 있기 때문이다.
현재 업계가 바라보는 사실상 몇 안 되는 돌파구는 반도체를 비롯한 대규모 산업시설 공사와 정부의 주택공급 확대다. 다만 정책 발표나 투자계획 자체보다는 해당 사업들이 실제 착공으로 이어져 토목·건축 물량을 만들어내는 것이 중요하다는 반응이다.
업계 한 관계자는 “지금은 호남 지역의 반도체 공장이나 주택공급 사업처럼 규모가 큰 공사가 실제로 시작되는 것을 기다리는 것 외에는 뚜렷한 방법이 보이지 않는다.”며, “결국 현장이 열려야 덤프트럭 시장도 다시 움직일 수 있다.”고 말했다.
결국 하반기 대형 덤프트럭 시장의 향방은 현대차의 생산 정상화와 함께 신규 건설현장이 얼마나 실제 착공으로 이어지느냐에 달릴 전망이다.</t>
        </is>
      </c>
      <c r="L62" s="43" t="inlineStr">
        <is>
          <t>- 2025년 상반기 국내 25.5톤 이상 덤프트럭 판매량은 637대로 전년 동기(1,034대) 대비 38.4% 급감
- 국산 판매는 208대에 그친 반면 수입산은 429대를 기록, 국산 점유율이 전년 대비 16.0%p 하락한 32.7%로 떨어짐
- 건설경기 침체로 신규 착공 현장이 부족해 실제 차량 투입 수요가 줄어든 것이 시장 위축의 주요 원인으로 지목됨</t>
        </is>
      </c>
      <c r="M62" s="44" t="inlineStr"/>
      <c r="N62" s="45" t="inlineStr">
        <is>
          <t>https://www.cvinfo.com/news/articleView.html?idxno=31699</t>
        </is>
      </c>
    </row>
    <row r="63" ht="72" customHeight="1">
      <c r="A63" s="57" t="n">
        <v>62</v>
      </c>
      <c r="B63" s="57" t="inlineStr">
        <is>
          <t>2026-09-30</t>
        </is>
      </c>
      <c r="C63" s="57" t="inlineStr">
        <is>
          <t>2026-09-30</t>
        </is>
      </c>
      <c r="D63" s="58" t="inlineStr">
        <is>
          <t>한국</t>
        </is>
      </c>
      <c r="E63" s="57" t="inlineStr">
        <is>
          <t>한국어</t>
        </is>
      </c>
      <c r="F63" s="57" t="inlineStr">
        <is>
          <t>뉴스</t>
        </is>
      </c>
      <c r="G63" s="59" t="inlineStr">
        <is>
          <t>상용차신문 (CVInfo)</t>
        </is>
      </c>
      <c r="H63" s="59" t="inlineStr">
        <is>
          <t>전체기사</t>
        </is>
      </c>
      <c r="I63" s="60" t="inlineStr">
        <is>
          <t>[리콜] 스타트럭코리아(주)_악트로스·아록스·e악트로스·유니목</t>
        </is>
      </c>
      <c r="J63" s="60" t="inlineStr">
        <is>
          <t>스타트럭코리아, 악트로스·아록스·e악트로스·유니목 1,277대 반사성능 결함으로 리콜</t>
        </is>
      </c>
      <c r="K63" s="60" t="inlineStr">
        <is>
          <t>국토교통부가 스타트럭코리아㈜에서 수입·판매한 악트로스·아록스·e악트로스·유니목에서 제작 결함이 발견돼 시정조치(리콜)한다고 29일 밝혔다.
스타트럭코리아에서 수입·판매한 악트로스·아록스·e악트로스·유니목 1,277대는 옆면반사기(적색 또는 호박색)의 반사성능이 일부 측정조건에서 자동차 및 자동차 부품의 성능과 기준에 관한 규칙에서 정한 최소 반사성능 기준에 미달하는 것으로 확인되었으며, 이런 경우 야간 또는 저시성 환경에서 차량 측면의 위치 및 존재에 대한 인지성능이 저하되어 안전운행에 지장을 줄 가능성이 있어 10월 12일부터 시정조치에 들어간다.
스타트럭코리아는 이번 결함시정과 관련하여 자동차 소유주에게 우편 및 휴대전화 문자로 시정 방법을 알릴 예정이다. 결함시정 전에 자동차 소유자가 자비로 수리한 경우에는 제작사에 수리한 비용에 대한 보상을 신청할 수 있다.
이번 리콜과 관련한 기타 궁금한 사항은 스타트럭코리아㈜에 문의하면 상세한 정보를 제공 받을 수 있다.</t>
        </is>
      </c>
      <c r="L63" s="60" t="inlineStr">
        <is>
          <t>- 스타트럭코리아가 수입·판매한 악트로스·아록스·e악트로스·유니목 1,277대의 옆면반사기 반사성능이 기준에 미달해 10월 12일부터 시정조치 실시
- 결함으로 야간·저시성 환경에서 차량 위치 인지성능이 저하돼 안전운행에 지장을 줄 가능성 확인
- 소유자가 자비로 수리한 경우 제작사에 비용 보상 신청 가능</t>
        </is>
      </c>
      <c r="M63" s="61" t="inlineStr"/>
      <c r="N63" s="62" t="inlineStr">
        <is>
          <t>https://www.cvinfo.com/news/articleView.html?idxno=31827</t>
        </is>
      </c>
    </row>
  </sheetData>
  <autoFilter ref="A1:N63"/>
  <conditionalFormatting sqref="C2:C63">
    <cfRule type="expression" priority="1" dxfId="0">
      <formula>LEN(TRIM(C2))=0</formula>
    </cfRule>
  </conditionalFormatting>
  <conditionalFormatting sqref="K2:K63">
    <cfRule type="expression" priority="2" dxfId="0">
      <formula>LEN(TRIM(K2))=0</formula>
    </cfRule>
  </conditionalFormatting>
  <conditionalFormatting sqref="L2:L63">
    <cfRule type="expression" priority="3" dxfId="0">
      <formula>LEN(TRIM(L2))=0</formula>
    </cfRule>
  </conditionalFormatting>
  <hyperlinks>
    <hyperlink xmlns:r="http://schemas.openxmlformats.org/officeDocument/2006/relationships" ref="O1" r:id="rId1"/>
    <hyperlink xmlns:r="http://schemas.openxmlformats.org/officeDocument/2006/relationships" ref="N2" r:id="rId2"/>
    <hyperlink xmlns:r="http://schemas.openxmlformats.org/officeDocument/2006/relationships" ref="N3" r:id="rId3"/>
    <hyperlink xmlns:r="http://schemas.openxmlformats.org/officeDocument/2006/relationships" ref="N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r:id="rId8"/>
    <hyperlink xmlns:r="http://schemas.openxmlformats.org/officeDocument/2006/relationships" ref="N9" r:id="rId9"/>
    <hyperlink xmlns:r="http://schemas.openxmlformats.org/officeDocument/2006/relationships" ref="N10"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N15" r:id="rId15"/>
    <hyperlink xmlns:r="http://schemas.openxmlformats.org/officeDocument/2006/relationships" ref="N16" r:id="rId16"/>
    <hyperlink xmlns:r="http://schemas.openxmlformats.org/officeDocument/2006/relationships" ref="N17" r:id="rId17"/>
    <hyperlink xmlns:r="http://schemas.openxmlformats.org/officeDocument/2006/relationships" ref="N18" r:id="rId18"/>
    <hyperlink xmlns:r="http://schemas.openxmlformats.org/officeDocument/2006/relationships" ref="N19" r:id="rId19"/>
    <hyperlink xmlns:r="http://schemas.openxmlformats.org/officeDocument/2006/relationships" ref="N20" r:id="rId20"/>
    <hyperlink xmlns:r="http://schemas.openxmlformats.org/officeDocument/2006/relationships" ref="N21" r:id="rId21"/>
    <hyperlink xmlns:r="http://schemas.openxmlformats.org/officeDocument/2006/relationships" ref="N22" r:id="rId22"/>
    <hyperlink xmlns:r="http://schemas.openxmlformats.org/officeDocument/2006/relationships" ref="N23" r:id="rId23"/>
    <hyperlink xmlns:r="http://schemas.openxmlformats.org/officeDocument/2006/relationships" ref="N24" r:id="rId24"/>
    <hyperlink xmlns:r="http://schemas.openxmlformats.org/officeDocument/2006/relationships" ref="N25" r:id="rId25"/>
    <hyperlink xmlns:r="http://schemas.openxmlformats.org/officeDocument/2006/relationships" ref="N26" r:id="rId26"/>
    <hyperlink xmlns:r="http://schemas.openxmlformats.org/officeDocument/2006/relationships" ref="N27" r:id="rId27"/>
    <hyperlink xmlns:r="http://schemas.openxmlformats.org/officeDocument/2006/relationships" ref="N28" r:id="rId28"/>
    <hyperlink xmlns:r="http://schemas.openxmlformats.org/officeDocument/2006/relationships" ref="N29" r:id="rId29"/>
    <hyperlink xmlns:r="http://schemas.openxmlformats.org/officeDocument/2006/relationships" ref="N30" r:id="rId30"/>
    <hyperlink xmlns:r="http://schemas.openxmlformats.org/officeDocument/2006/relationships" ref="N31" r:id="rId31"/>
    <hyperlink xmlns:r="http://schemas.openxmlformats.org/officeDocument/2006/relationships" ref="N32" r:id="rId32"/>
    <hyperlink xmlns:r="http://schemas.openxmlformats.org/officeDocument/2006/relationships" ref="N33" r:id="rId33"/>
    <hyperlink xmlns:r="http://schemas.openxmlformats.org/officeDocument/2006/relationships" ref="N34" r:id="rId34"/>
    <hyperlink xmlns:r="http://schemas.openxmlformats.org/officeDocument/2006/relationships" ref="N35" r:id="rId35"/>
    <hyperlink xmlns:r="http://schemas.openxmlformats.org/officeDocument/2006/relationships" ref="N36" r:id="rId36"/>
    <hyperlink xmlns:r="http://schemas.openxmlformats.org/officeDocument/2006/relationships" ref="N37" r:id="rId37"/>
    <hyperlink xmlns:r="http://schemas.openxmlformats.org/officeDocument/2006/relationships" ref="N38" r:id="rId38"/>
    <hyperlink xmlns:r="http://schemas.openxmlformats.org/officeDocument/2006/relationships" ref="N39" r:id="rId39"/>
    <hyperlink xmlns:r="http://schemas.openxmlformats.org/officeDocument/2006/relationships" ref="N40" r:id="rId40"/>
    <hyperlink xmlns:r="http://schemas.openxmlformats.org/officeDocument/2006/relationships" ref="N41" r:id="rId41"/>
    <hyperlink xmlns:r="http://schemas.openxmlformats.org/officeDocument/2006/relationships" ref="N42" r:id="rId42"/>
    <hyperlink xmlns:r="http://schemas.openxmlformats.org/officeDocument/2006/relationships" ref="N43" r:id="rId43"/>
    <hyperlink xmlns:r="http://schemas.openxmlformats.org/officeDocument/2006/relationships" ref="N44" r:id="rId44"/>
    <hyperlink xmlns:r="http://schemas.openxmlformats.org/officeDocument/2006/relationships" ref="N45" r:id="rId45"/>
    <hyperlink xmlns:r="http://schemas.openxmlformats.org/officeDocument/2006/relationships" ref="N46" r:id="rId46"/>
    <hyperlink xmlns:r="http://schemas.openxmlformats.org/officeDocument/2006/relationships" ref="N47" r:id="rId47"/>
    <hyperlink xmlns:r="http://schemas.openxmlformats.org/officeDocument/2006/relationships" ref="N48" r:id="rId48"/>
    <hyperlink xmlns:r="http://schemas.openxmlformats.org/officeDocument/2006/relationships" ref="N49" r:id="rId49"/>
    <hyperlink xmlns:r="http://schemas.openxmlformats.org/officeDocument/2006/relationships" ref="N50" r:id="rId50"/>
    <hyperlink xmlns:r="http://schemas.openxmlformats.org/officeDocument/2006/relationships" ref="N51" r:id="rId51"/>
    <hyperlink xmlns:r="http://schemas.openxmlformats.org/officeDocument/2006/relationships" ref="N52" r:id="rId52"/>
    <hyperlink xmlns:r="http://schemas.openxmlformats.org/officeDocument/2006/relationships" ref="N53" r:id="rId53"/>
    <hyperlink xmlns:r="http://schemas.openxmlformats.org/officeDocument/2006/relationships" ref="N54" r:id="rId54"/>
    <hyperlink xmlns:r="http://schemas.openxmlformats.org/officeDocument/2006/relationships" ref="N55" r:id="rId55"/>
    <hyperlink xmlns:r="http://schemas.openxmlformats.org/officeDocument/2006/relationships" ref="N56" r:id="rId56"/>
    <hyperlink xmlns:r="http://schemas.openxmlformats.org/officeDocument/2006/relationships" ref="N57" r:id="rId57"/>
    <hyperlink xmlns:r="http://schemas.openxmlformats.org/officeDocument/2006/relationships" ref="N58" r:id="rId58"/>
    <hyperlink xmlns:r="http://schemas.openxmlformats.org/officeDocument/2006/relationships" ref="N59" r:id="rId59"/>
    <hyperlink xmlns:r="http://schemas.openxmlformats.org/officeDocument/2006/relationships" ref="N60" r:id="rId60"/>
    <hyperlink xmlns:r="http://schemas.openxmlformats.org/officeDocument/2006/relationships" ref="N61" r:id="rId61"/>
    <hyperlink xmlns:r="http://schemas.openxmlformats.org/officeDocument/2006/relationships" ref="N62" r:id="rId62"/>
    <hyperlink xmlns:r="http://schemas.openxmlformats.org/officeDocument/2006/relationships" ref="N63" r:id="rId63"/>
  </hyperlinks>
  <pageMargins left="0.5" right="0.5" top="0.75" bottom="0.75" header="0.3" footer="0.3"/>
  <pageSetup orientation="landscape" paperSize="9" fitToHeight="0" fitToWidth="1"/>
  <headerFooter>
    <oddHeader>&amp;LCV 뉴스 클리핑 — 10월 1일 (62건)&amp;R&amp;D</oddHeader>
    <oddFooter>&amp;LInternal Use Only&amp;C&amp;P / &amp;N&amp;RHyundai Motor Group</oddFooter>
    <evenHeader/>
    <evenFooter/>
    <firstHeader/>
    <firstFooter/>
  </headerFooter>
  <rowBreaks count="5" manualBreakCount="5">
    <brk id="29" min="0" max="16383" man="1"/>
    <brk id="31" min="0" max="16383" man="1"/>
    <brk id="36" min="0" max="16383" man="1"/>
    <brk id="45" min="0" max="16383" man="1"/>
    <brk id="5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2026-10-13T01:05:44Z</dcterms:created>
  <dcterms:modified xmlns:dcterms="http://purl.org/dc/terms/" xmlns:xsi="http://www.w3.org/2001/XMLSchema-instance" xsi:type="dcterms:W3CDTF">2026-10-13T01:05:53Z</dcterms:modified>
</cp:coreProperties>
</file>