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10월 전체" sheetId="2" state="visible" r:id="rId2"/>
    <sheet xmlns:r="http://schemas.openxmlformats.org/officeDocument/2006/relationships" name="통계" sheetId="3" state="visible" r:id="rId3"/>
    <sheet xmlns:r="http://schemas.openxmlformats.org/officeDocument/2006/relationships" name="10월 1일 (62건)" sheetId="4" state="visible" r:id="rId4"/>
  </sheets>
  <definedNames>
    <definedName name="_xlnm._FilterDatabase" localSheetId="1" hidden="1">'10월 전체'!$A$1:$N$63</definedName>
    <definedName name="_xlnm.Print_Titles" localSheetId="1">'10월 전체'!$1:$1</definedName>
    <definedName name="_xlnm._FilterDatabase" localSheetId="3" hidden="1">'10월 1일 (62건)'!$A$1:$N$63</definedName>
    <definedName name="_xlnm.Print_Titles" localSheetId="3">'10월 1일 (62건)'!$1:$1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맑은 고딕"/>
      <b val="1"/>
      <color rgb="00FFFFFF"/>
      <sz val="10"/>
    </font>
    <font>
      <name val="맑은 고딕"/>
      <color rgb="004A5568"/>
      <sz val="10"/>
    </font>
    <font>
      <name val="맑은 고딕"/>
      <b val="1"/>
      <color rgb="001A1A2E"/>
      <sz val="11"/>
    </font>
    <font>
      <name val="맑은 고딕"/>
      <color rgb="001155CC"/>
      <sz val="10"/>
      <u val="single"/>
    </font>
    <font>
      <name val="맑은 고딕"/>
      <b val="1"/>
      <color rgb="002D2D2D"/>
      <sz val="9"/>
    </font>
    <font>
      <name val="맑은 고딕"/>
      <b val="1"/>
      <color rgb="001A1A2E"/>
      <sz val="16"/>
    </font>
    <font>
      <name val="맑은 고딕"/>
      <color rgb="006B7280"/>
      <sz val="9"/>
    </font>
    <font>
      <name val="맑은 고딕"/>
      <b val="1"/>
      <color rgb="001A1A2E"/>
      <sz val="15"/>
    </font>
    <font>
      <name val="맑은 고딕"/>
      <sz val="8"/>
    </font>
    <font>
      <name val="맑은 고딕"/>
      <color rgb="001155CC"/>
      <sz val="9"/>
      <u val="single"/>
    </font>
    <font>
      <name val="맑은 고딕"/>
      <b val="1"/>
      <color rgb="002C3E50"/>
      <sz val="16"/>
    </font>
    <font>
      <name val="맑은 고딕"/>
      <color rgb="00555555"/>
      <sz val="10"/>
    </font>
    <font>
      <name val="맑은 고딕"/>
      <color rgb="00888888"/>
      <sz val="8"/>
    </font>
    <font>
      <name val="맑은 고딕"/>
      <b val="1"/>
      <color rgb="002C3E50"/>
      <sz val="12"/>
    </font>
    <font>
      <name val="맑은 고딕"/>
      <color rgb="00555555"/>
      <sz val="9"/>
    </font>
  </fonts>
  <fills count="11">
    <fill>
      <patternFill/>
    </fill>
    <fill>
      <patternFill patternType="gray125"/>
    </fill>
    <fill>
      <patternFill patternType="solid">
        <fgColor rgb="001F3864"/>
      </patternFill>
    </fill>
    <fill>
      <patternFill patternType="solid">
        <fgColor rgb="00F5F7F9"/>
      </patternFill>
    </fill>
    <fill>
      <patternFill patternType="solid">
        <fgColor rgb="00FFFFFF"/>
      </patternFill>
    </fill>
    <fill>
      <patternFill patternType="solid">
        <fgColor rgb="00E6E6E6"/>
      </patternFill>
    </fill>
    <fill>
      <patternFill patternType="solid">
        <fgColor rgb="00D7D9DB"/>
      </patternFill>
    </fill>
    <fill>
      <patternFill patternType="solid">
        <fgColor rgb="00E0E0E0"/>
      </patternFill>
    </fill>
    <fill>
      <patternFill patternType="solid">
        <fgColor rgb="00F0F4F8"/>
      </patternFill>
    </fill>
    <fill>
      <patternFill patternType="solid">
        <fgColor rgb="002C3E50"/>
      </patternFill>
    </fill>
    <fill>
      <patternFill patternType="solid">
        <fgColor rgb="00FEF2DA"/>
      </patternFill>
    </fill>
  </fills>
  <borders count="14">
    <border>
      <left/>
      <right/>
      <top/>
      <bottom/>
      <diagonal/>
    </border>
    <border>
      <left style="thin">
        <color rgb="00D8DCE0"/>
      </left>
      <right style="thin">
        <color rgb="00D8DCE0"/>
      </right>
      <top style="thin">
        <color rgb="00D8DCE0"/>
      </top>
      <bottom style="thin">
        <color rgb="00D8DCE0"/>
      </bottom>
    </border>
    <border>
      <left style="thin">
        <color rgb="00D8DCE0"/>
      </left>
      <right style="thin">
        <color rgb="00D8DCE0"/>
      </right>
      <top style="thin">
        <color rgb="00D8DCE0"/>
      </top>
      <bottom style="medium">
        <color rgb="008FA0B0"/>
      </bottom>
    </border>
    <border>
      <left style="thin">
        <color rgb="00D8DCE0"/>
      </left>
      <right style="thin">
        <color rgb="00D8DCE0"/>
      </right>
      <top style="thin">
        <color rgb="00BBBBBB"/>
      </top>
      <bottom style="thin">
        <color rgb="00D8DCE0"/>
      </bottom>
    </border>
    <border>
      <left style="thin">
        <color rgb="00D8DCE0"/>
      </left>
      <right style="thin">
        <color rgb="00D8DCE0"/>
      </right>
      <top style="medium">
        <color rgb="001F3864"/>
      </top>
    </border>
    <border>
      <left style="thin">
        <color rgb="00D8DCE0"/>
      </left>
      <right style="thin">
        <color rgb="00D8DCE0"/>
      </right>
      <bottom style="thin">
        <color rgb="00D8DCE0"/>
      </bottom>
    </border>
    <border>
      <left style="thick">
        <color rgb="00E03E5B"/>
      </left>
      <right style="thin">
        <color rgb="00D8DCE0"/>
      </right>
      <top style="thin">
        <color rgb="00D8DCE0"/>
      </top>
      <bottom style="thin">
        <color rgb="00D8DCE0"/>
      </bottom>
    </border>
    <border>
      <left style="thick">
        <color rgb="007C3AED"/>
      </left>
      <right style="thin">
        <color rgb="00D8DCE0"/>
      </right>
      <top style="thin">
        <color rgb="00D8DCE0"/>
      </top>
      <bottom style="thin">
        <color rgb="00D8DCE0"/>
      </bottom>
    </border>
    <border>
      <left style="thick">
        <color rgb="00059669"/>
      </left>
      <right style="thin">
        <color rgb="00D8DCE0"/>
      </right>
      <top style="thin">
        <color rgb="00D8DCE0"/>
      </top>
      <bottom style="thin">
        <color rgb="00D8DCE0"/>
      </bottom>
    </border>
    <border>
      <left style="thick">
        <color rgb="00D97706"/>
      </left>
      <right style="thin">
        <color rgb="00D8DCE0"/>
      </right>
      <top style="thin">
        <color rgb="00D8DCE0"/>
      </top>
      <bottom style="thin">
        <color rgb="00D8DCE0"/>
      </bottom>
    </border>
    <border>
      <left style="thick">
        <color rgb="002563EB"/>
      </left>
      <right style="thin">
        <color rgb="00D8DCE0"/>
      </right>
      <top style="thin">
        <color rgb="00D8DCE0"/>
      </top>
      <bottom style="thin">
        <color rgb="00D8DCE0"/>
      </bottom>
    </border>
    <border>
      <left style="thick">
        <color rgb="00EA580C"/>
      </left>
      <right style="thin">
        <color rgb="00D8DCE0"/>
      </right>
      <top style="thin">
        <color rgb="00D8DCE0"/>
      </top>
      <bottom style="thin">
        <color rgb="00D8DCE0"/>
      </bottom>
    </border>
    <border>
      <left style="thin">
        <color rgb="00CCCCCC"/>
      </left>
      <right style="thin">
        <color rgb="00CCCCCC"/>
      </right>
      <top style="thin">
        <color rgb="00CCCCCC"/>
      </top>
      <bottom style="thin">
        <color rgb="00CCCCCC"/>
      </bottom>
    </border>
    <border>
      <left style="thin">
        <color rgb="00CCCCCC"/>
      </left>
      <right style="thin">
        <color rgb="00CCCCCC"/>
      </right>
      <top style="thin">
        <color rgb="00CCCCCC"/>
      </top>
      <bottom style="medium">
        <color rgb="00888888"/>
      </bottom>
    </border>
  </borders>
  <cellStyleXfs count="1">
    <xf numFmtId="0" fontId="0" fillId="0" borderId="0"/>
  </cellStyleXfs>
  <cellXfs count="74">
    <xf numFmtId="0" fontId="0" fillId="0" borderId="0" pivotButton="0" quotePrefix="0" xfId="0"/>
    <xf numFmtId="0" fontId="11" fillId="0" borderId="0" pivotButton="0" quotePrefix="0" xfId="0"/>
    <xf numFmtId="0" fontId="12" fillId="0" borderId="0" pivotButton="0" quotePrefix="0" xfId="0"/>
    <xf numFmtId="0" fontId="13" fillId="8" borderId="12" applyAlignment="1" pivotButton="0" quotePrefix="0" xfId="0">
      <alignment horizontal="center" vertical="center"/>
    </xf>
    <xf numFmtId="0" fontId="14" fillId="8" borderId="12" applyAlignment="1" pivotButton="0" quotePrefix="0" xfId="0">
      <alignment horizontal="center" vertical="center"/>
    </xf>
    <xf numFmtId="0" fontId="1" fillId="9" borderId="12" applyAlignment="1" pivotButton="0" quotePrefix="0" xfId="0">
      <alignment horizontal="center" vertical="center"/>
    </xf>
    <xf numFmtId="0" fontId="4" fillId="0" borderId="12" applyAlignment="1" pivotButton="0" quotePrefix="0" xfId="0">
      <alignment horizontal="left" vertical="center"/>
    </xf>
    <xf numFmtId="0" fontId="0" fillId="0" borderId="12" applyAlignment="1" pivotButton="0" quotePrefix="0" xfId="0">
      <alignment horizontal="center" vertical="center"/>
    </xf>
    <xf numFmtId="0" fontId="0" fillId="0" borderId="12" pivotButton="0" quotePrefix="0" xfId="0"/>
    <xf numFmtId="0" fontId="4" fillId="0" borderId="13" applyAlignment="1" pivotButton="0" quotePrefix="0" xfId="0">
      <alignment horizontal="left" vertical="center"/>
    </xf>
    <xf numFmtId="0" fontId="0" fillId="0" borderId="13" applyAlignment="1" pivotButton="0" quotePrefix="0" xfId="0">
      <alignment horizontal="center" vertical="center"/>
    </xf>
    <xf numFmtId="0" fontId="0" fillId="0" borderId="13" pivotButton="0" quotePrefix="0" xfId="0"/>
    <xf numFmtId="0" fontId="4" fillId="10" borderId="12" applyAlignment="1" pivotButton="0" quotePrefix="0" xfId="0">
      <alignment horizontal="left" vertical="center"/>
    </xf>
    <xf numFmtId="0" fontId="0" fillId="10" borderId="12" applyAlignment="1" pivotButton="0" quotePrefix="0" xfId="0">
      <alignment horizontal="center" vertical="center"/>
    </xf>
    <xf numFmtId="0" fontId="15" fillId="10" borderId="12" applyAlignment="1" pivotButton="0" quotePrefix="0" xfId="0">
      <alignment horizontal="left" vertical="center"/>
    </xf>
    <xf numFmtId="0" fontId="1" fillId="2" borderId="1" applyAlignment="1" pivotButton="0" quotePrefix="0" xfId="0">
      <alignment horizontal="center" vertical="top"/>
    </xf>
    <xf numFmtId="0" fontId="2" fillId="3" borderId="1" applyAlignment="1" pivotButton="0" quotePrefix="0" xfId="0">
      <alignment horizontal="center" vertical="top"/>
    </xf>
    <xf numFmtId="0" fontId="3" fillId="3" borderId="1" applyAlignment="1" pivotButton="0" quotePrefix="0" xfId="0">
      <alignment horizontal="center" vertical="top"/>
    </xf>
    <xf numFmtId="0" fontId="2" fillId="3" borderId="1" applyAlignment="1" pivotButton="0" quotePrefix="0" xfId="0">
      <alignment vertical="top"/>
    </xf>
    <xf numFmtId="0" fontId="2" fillId="3" borderId="1" applyAlignment="1" pivotButton="0" quotePrefix="0" xfId="0">
      <alignment vertical="top" wrapText="1"/>
    </xf>
    <xf numFmtId="0" fontId="2" fillId="3" borderId="1" applyAlignment="1" pivotButton="0" quotePrefix="0" xfId="0">
      <alignment horizontal="center" vertical="top" wrapText="1"/>
    </xf>
    <xf numFmtId="0" fontId="4" fillId="3" borderId="1" applyAlignment="1" pivotButton="0" quotePrefix="0" xfId="0">
      <alignment vertical="top" wrapText="1"/>
    </xf>
    <xf numFmtId="0" fontId="2" fillId="4" borderId="2" applyAlignment="1" pivotButton="0" quotePrefix="0" xfId="0">
      <alignment horizontal="center" vertical="top"/>
    </xf>
    <xf numFmtId="0" fontId="3" fillId="4" borderId="2" applyAlignment="1" pivotButton="0" quotePrefix="0" xfId="0">
      <alignment horizontal="center" vertical="top"/>
    </xf>
    <xf numFmtId="0" fontId="2" fillId="4" borderId="2" applyAlignment="1" pivotButton="0" quotePrefix="0" xfId="0">
      <alignment vertical="top"/>
    </xf>
    <xf numFmtId="0" fontId="2" fillId="4" borderId="2" applyAlignment="1" pivotButton="0" quotePrefix="0" xfId="0">
      <alignment vertical="top" wrapText="1"/>
    </xf>
    <xf numFmtId="0" fontId="2" fillId="4" borderId="2" applyAlignment="1" pivotButton="0" quotePrefix="0" xfId="0">
      <alignment horizontal="center" vertical="top" wrapText="1"/>
    </xf>
    <xf numFmtId="0" fontId="4" fillId="4" borderId="2" applyAlignment="1" pivotButton="0" quotePrefix="0" xfId="0">
      <alignment vertical="top" wrapText="1"/>
    </xf>
    <xf numFmtId="0" fontId="2" fillId="3" borderId="2" applyAlignment="1" pivotButton="0" quotePrefix="0" xfId="0">
      <alignment horizontal="center" vertical="top"/>
    </xf>
    <xf numFmtId="0" fontId="3" fillId="3" borderId="2" applyAlignment="1" pivotButton="0" quotePrefix="0" xfId="0">
      <alignment horizontal="center" vertical="top"/>
    </xf>
    <xf numFmtId="0" fontId="2" fillId="3" borderId="2" applyAlignment="1" pivotButton="0" quotePrefix="0" xfId="0">
      <alignment vertical="top"/>
    </xf>
    <xf numFmtId="0" fontId="2" fillId="3" borderId="2" applyAlignment="1" pivotButton="0" quotePrefix="0" xfId="0">
      <alignment vertical="top" wrapText="1"/>
    </xf>
    <xf numFmtId="0" fontId="2" fillId="3" borderId="2" applyAlignment="1" pivotButton="0" quotePrefix="0" xfId="0">
      <alignment horizontal="center" vertical="top" wrapText="1"/>
    </xf>
    <xf numFmtId="0" fontId="4" fillId="3" borderId="2" applyAlignment="1" pivotButton="0" quotePrefix="0" xfId="0">
      <alignment vertical="top" wrapText="1"/>
    </xf>
    <xf numFmtId="0" fontId="2" fillId="4" borderId="3" applyAlignment="1" pivotButton="0" quotePrefix="0" xfId="0">
      <alignment horizontal="center" vertical="top"/>
    </xf>
    <xf numFmtId="0" fontId="3" fillId="4" borderId="3" applyAlignment="1" pivotButton="0" quotePrefix="0" xfId="0">
      <alignment horizontal="center" vertical="top"/>
    </xf>
    <xf numFmtId="0" fontId="2" fillId="4" borderId="3" applyAlignment="1" pivotButton="0" quotePrefix="0" xfId="0">
      <alignment vertical="top"/>
    </xf>
    <xf numFmtId="0" fontId="2" fillId="4" borderId="3" applyAlignment="1" pivotButton="0" quotePrefix="0" xfId="0">
      <alignment vertical="top" wrapText="1"/>
    </xf>
    <xf numFmtId="0" fontId="5" fillId="5" borderId="3" applyAlignment="1" pivotButton="0" quotePrefix="0" xfId="0">
      <alignment horizontal="center" vertical="top" wrapText="1"/>
    </xf>
    <xf numFmtId="0" fontId="4" fillId="4" borderId="3" applyAlignment="1" pivotButton="0" quotePrefix="0" xfId="0">
      <alignment vertical="top" wrapText="1"/>
    </xf>
    <xf numFmtId="0" fontId="2" fillId="4" borderId="1" applyAlignment="1" pivotButton="0" quotePrefix="0" xfId="0">
      <alignment horizontal="center" vertical="top"/>
    </xf>
    <xf numFmtId="0" fontId="3" fillId="4" borderId="1" applyAlignment="1" pivotButton="0" quotePrefix="0" xfId="0">
      <alignment horizontal="center" vertical="top"/>
    </xf>
    <xf numFmtId="0" fontId="2" fillId="4" borderId="1" applyAlignment="1" pivotButton="0" quotePrefix="0" xfId="0">
      <alignment vertical="top"/>
    </xf>
    <xf numFmtId="0" fontId="2" fillId="4" borderId="1" applyAlignment="1" pivotButton="0" quotePrefix="0" xfId="0">
      <alignment vertical="top" wrapText="1"/>
    </xf>
    <xf numFmtId="0" fontId="2" fillId="4" borderId="1" applyAlignment="1" pivotButton="0" quotePrefix="0" xfId="0">
      <alignment horizontal="center" vertical="top" wrapText="1"/>
    </xf>
    <xf numFmtId="0" fontId="4" fillId="4" borderId="1" applyAlignment="1" pivotButton="0" quotePrefix="0" xfId="0">
      <alignment vertical="top" wrapText="1"/>
    </xf>
    <xf numFmtId="0" fontId="5" fillId="6" borderId="1" applyAlignment="1" pivotButton="0" quotePrefix="0" xfId="0">
      <alignment horizontal="center" vertical="top" wrapText="1"/>
    </xf>
    <xf numFmtId="0" fontId="2" fillId="3" borderId="3" applyAlignment="1" pivotButton="0" quotePrefix="0" xfId="0">
      <alignment horizontal="center" vertical="top"/>
    </xf>
    <xf numFmtId="0" fontId="3" fillId="3" borderId="3" applyAlignment="1" pivotButton="0" quotePrefix="0" xfId="0">
      <alignment horizontal="center" vertical="top"/>
    </xf>
    <xf numFmtId="0" fontId="2" fillId="3" borderId="3" applyAlignment="1" pivotButton="0" quotePrefix="0" xfId="0">
      <alignment vertical="top"/>
    </xf>
    <xf numFmtId="0" fontId="2" fillId="3" borderId="3" applyAlignment="1" pivotButton="0" quotePrefix="0" xfId="0">
      <alignment vertical="top" wrapText="1"/>
    </xf>
    <xf numFmtId="0" fontId="4" fillId="3" borderId="3" applyAlignment="1" pivotButton="0" quotePrefix="0" xfId="0">
      <alignment vertical="top" wrapText="1"/>
    </xf>
    <xf numFmtId="0" fontId="5" fillId="7" borderId="1" applyAlignment="1" pivotButton="0" quotePrefix="0" xfId="0">
      <alignment horizontal="center" vertical="top" wrapText="1"/>
    </xf>
    <xf numFmtId="0" fontId="6" fillId="3" borderId="0" applyAlignment="1" pivotButton="0" quotePrefix="0" xfId="0">
      <alignment horizontal="left" vertical="center" indent="1"/>
    </xf>
    <xf numFmtId="0" fontId="7" fillId="3" borderId="4" applyAlignment="1" pivotButton="0" quotePrefix="0" xfId="0">
      <alignment horizontal="center" vertical="center"/>
    </xf>
    <xf numFmtId="0" fontId="0" fillId="3" borderId="4" pivotButton="0" quotePrefix="0" xfId="0"/>
    <xf numFmtId="0" fontId="8" fillId="3" borderId="5" applyAlignment="1" pivotButton="0" quotePrefix="0" xfId="0">
      <alignment horizontal="center" vertical="center" shrinkToFit="1"/>
    </xf>
    <xf numFmtId="0" fontId="0" fillId="3" borderId="5" pivotButton="0" quotePrefix="0" xfId="0"/>
    <xf numFmtId="0" fontId="3" fillId="0" borderId="0" pivotButton="0" quotePrefix="0" xfId="0"/>
    <xf numFmtId="0" fontId="1" fillId="2" borderId="1" pivotButton="0" quotePrefix="0" xfId="0"/>
    <xf numFmtId="0" fontId="1" fillId="2" borderId="1" applyAlignment="1" pivotButton="0" quotePrefix="0" xfId="0">
      <alignment horizontal="center" vertical="center"/>
    </xf>
    <xf numFmtId="0" fontId="2" fillId="0" borderId="6" applyAlignment="1" pivotButton="0" quotePrefix="0" xfId="0">
      <alignment horizontal="left" vertical="center" shrinkToFit="1" indent="1"/>
    </xf>
    <xf numFmtId="0" fontId="2" fillId="0" borderId="1" applyAlignment="1" pivotButton="0" quotePrefix="0" xfId="0">
      <alignment horizontal="center" vertical="center"/>
    </xf>
    <xf numFmtId="0" fontId="2" fillId="3" borderId="7" applyAlignment="1" pivotButton="0" quotePrefix="0" xfId="0">
      <alignment horizontal="left" vertical="center" shrinkToFit="1" indent="1"/>
    </xf>
    <xf numFmtId="0" fontId="2" fillId="3" borderId="1" applyAlignment="1" pivotButton="0" quotePrefix="0" xfId="0">
      <alignment horizontal="center" vertical="center"/>
    </xf>
    <xf numFmtId="0" fontId="2" fillId="0" borderId="8" applyAlignment="1" pivotButton="0" quotePrefix="0" xfId="0">
      <alignment horizontal="left" vertical="center" shrinkToFit="1" indent="1"/>
    </xf>
    <xf numFmtId="0" fontId="2" fillId="3" borderId="9" applyAlignment="1" pivotButton="0" quotePrefix="0" xfId="0">
      <alignment horizontal="left" vertical="center" shrinkToFit="1" indent="1"/>
    </xf>
    <xf numFmtId="0" fontId="2" fillId="0" borderId="10" applyAlignment="1" pivotButton="0" quotePrefix="0" xfId="0">
      <alignment horizontal="left" vertical="center" shrinkToFit="1" indent="1"/>
    </xf>
    <xf numFmtId="0" fontId="2" fillId="3" borderId="11" applyAlignment="1" pivotButton="0" quotePrefix="0" xfId="0">
      <alignment horizontal="left" vertical="center" shrinkToFit="1" indent="1"/>
    </xf>
    <xf numFmtId="0" fontId="2" fillId="0" borderId="1" applyAlignment="1" pivotButton="0" quotePrefix="0" xfId="0">
      <alignment horizontal="left" vertical="center" shrinkToFit="1" indent="1"/>
    </xf>
    <xf numFmtId="0" fontId="2" fillId="3" borderId="1" applyAlignment="1" pivotButton="0" quotePrefix="0" xfId="0">
      <alignment horizontal="left" vertical="center" shrinkToFit="1" indent="1"/>
    </xf>
    <xf numFmtId="0" fontId="1" fillId="2" borderId="0" applyAlignment="1" pivotButton="0" quotePrefix="0" xfId="0">
      <alignment horizontal="center" vertical="center"/>
    </xf>
    <xf numFmtId="0" fontId="9" fillId="0" borderId="0" applyAlignment="1" pivotButton="0" quotePrefix="0" xfId="0">
      <alignment horizontal="center" vertical="center"/>
    </xf>
    <xf numFmtId="0" fontId="10" fillId="0" borderId="0" applyAlignment="1" pivotButton="0" quotePrefix="0" xfId="0">
      <alignment horizontal="center" vertical="center"/>
    </xf>
  </cellXfs>
  <cellStyles count="1">
    <cellStyle name="Normal" xfId="0" builtinId="0" hidden="0"/>
  </cellStyles>
  <dxfs count="1">
    <dxf>
      <fill>
        <patternFill patternType="solid">
          <fgColor rgb="00F5DDD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53685;&#44228;'!A1" TargetMode="External" Id="rId2"/><Relationship Type="http://schemas.openxmlformats.org/officeDocument/2006/relationships/hyperlink" Target="#'10&#50900; 1&#51068; (62&#44148;)'!A1" TargetMode="External" Id="rId3"/></Relationships>
</file>

<file path=xl/worksheets/_rels/sheet2.xml.rels><Relationships xmlns="http://schemas.openxmlformats.org/package/2006/relationships"><Relationship Type="http://schemas.openxmlformats.org/officeDocument/2006/relationships/hyperlink" Target="https://truckandbusbuilder.com/article/2026/09/30/iaa-transportation-2026-man-launches-etgx-with-up-to-720km-range" TargetMode="External" Id="rId1"/><Relationship Type="http://schemas.openxmlformats.org/officeDocument/2006/relationships/hyperlink" Target="https://www.360che.com/news/260918/206295.html" TargetMode="External" Id="rId2"/><Relationship Type="http://schemas.openxmlformats.org/officeDocument/2006/relationships/hyperlink" Target="https://www.chinatrucks.org/news/2026/0930/article_11704.html" TargetMode="External" Id="rId3"/><Relationship Type="http://schemas.openxmlformats.org/officeDocument/2006/relationships/hyperlink" Target="https://www.cvinfo.com/news/articleView.html?idxno=31815" TargetMode="External" Id="rId4"/><Relationship Type="http://schemas.openxmlformats.org/officeDocument/2006/relationships/hyperlink" Target="https://www.cvinfo.com/news/articleView.html?idxno=31809" TargetMode="External" Id="rId5"/><Relationship Type="http://schemas.openxmlformats.org/officeDocument/2006/relationships/hyperlink" Target="https://www.cvinfo.com/news/articleView.html?idxno=31713" TargetMode="External" Id="rId6"/><Relationship Type="http://schemas.openxmlformats.org/officeDocument/2006/relationships/hyperlink" Target="https://www.cvinfo.com/news/articleView.html?idxno=31709" TargetMode="External" Id="rId7"/><Relationship Type="http://schemas.openxmlformats.org/officeDocument/2006/relationships/hyperlink" Target="https://www.cvinfo.com/news/articleView.html?idxno=31808" TargetMode="External" Id="rId8"/><Relationship Type="http://schemas.openxmlformats.org/officeDocument/2006/relationships/hyperlink" Target="https://www.cvinfo.com/news/articleView.html?idxno=31699" TargetMode="External" Id="rId9"/><Relationship Type="http://schemas.openxmlformats.org/officeDocument/2006/relationships/hyperlink" Target="https://www.cvinfo.com/news/articleView.html?idxno=31827" TargetMode="External" Id="rId10"/><Relationship Type="http://schemas.openxmlformats.org/officeDocument/2006/relationships/hyperlink" Target="https://www.cvinfo.com/news/articleView.html?idxno=31836" TargetMode="External" Id="rId11"/><Relationship Type="http://schemas.openxmlformats.org/officeDocument/2006/relationships/hyperlink" Target="https://www.cvinfo.com/news/articleView.html?idxno=31822" TargetMode="External" Id="rId12"/><Relationship Type="http://schemas.openxmlformats.org/officeDocument/2006/relationships/hyperlink" Target="https://www.cvinfo.com/news/articleView.html?idxno=31814" TargetMode="External" Id="rId13"/><Relationship Type="http://schemas.openxmlformats.org/officeDocument/2006/relationships/hyperlink" Target="https://www.electrive.com/2026/09/30/daimler-buses-expands-public-charging-at-hamburg-bus-terminal" TargetMode="External" Id="rId14"/><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15"/><Relationship Type="http://schemas.openxmlformats.org/officeDocument/2006/relationships/hyperlink" Target="https://www.cvinfo.com/news/articleView.html?idxno=31824" TargetMode="External" Id="rId16"/><Relationship Type="http://schemas.openxmlformats.org/officeDocument/2006/relationships/hyperlink" Target="https://truckandbusbuilder.com/article/2026/09/30/fiaa-2026-iveco-bus-launches-compact-electric-minibus" TargetMode="External" Id="rId17"/><Relationship Type="http://schemas.openxmlformats.org/officeDocument/2006/relationships/hyperlink" Target="https://hvia.asn.au/decarbonisation-debate-heats-up-in-europe" TargetMode="External" Id="rId18"/><Relationship Type="http://schemas.openxmlformats.org/officeDocument/2006/relationships/hyperlink" Target="https://k.sina.com.cn/article_5953189932_162d6782c06704zrdg.html" TargetMode="External" Id="rId19"/><Relationship Type="http://schemas.openxmlformats.org/officeDocument/2006/relationships/hyperlink" Target="https://www.ttnews.com/articles/ai-workflows-trimble-2026" TargetMode="External" Id="rId20"/><Relationship Type="http://schemas.openxmlformats.org/officeDocument/2006/relationships/hyperlink" Target="https://www.ttnews.com/articles/ev-truck-harbinger-fedex" TargetMode="External" Id="rId21"/><Relationship Type="http://schemas.openxmlformats.org/officeDocument/2006/relationships/hyperlink" Target="https://www.fleetowner.com/emissions-efficiency/article/55408832/epa-2027-truck-rules-navigating-ncps-regulations-in-q4" TargetMode="External" Id="rId22"/><Relationship Type="http://schemas.openxmlformats.org/officeDocument/2006/relationships/hyperlink" Target="https://www.tyt.com.mx/nota/daimler-truck-financial-services-inaugura-su-sede-central-para-norteamerica" TargetMode="External" Id="rId23"/><Relationship Type="http://schemas.openxmlformats.org/officeDocument/2006/relationships/hyperlink" Target="https://auto.economictimes.indiatimes.com/news/commercial-vehicle/jcb-steps-up-investment-with-100m-uk-revamp-1bn-texas-factory/134593008?utm_source=top_news&amp;utm_medium=sectionListing" TargetMode="External" Id="rId24"/><Relationship Type="http://schemas.openxmlformats.org/officeDocument/2006/relationships/hyperlink" Target="https://kodiak.ai/news/ikea-driverless-launch-partner" TargetMode="External" Id="rId25"/><Relationship Type="http://schemas.openxmlformats.org/officeDocument/2006/relationships/hyperlink" Target="https://www.fleetowner.com/technology/news/55408330/trimbles-strategy-for-agentic-ai-integrations-for-fleet-software" TargetMode="External" Id="rId26"/><Relationship Type="http://schemas.openxmlformats.org/officeDocument/2006/relationships/hyperlink" Target="https://www.truckingdive.com/news/kodiak-ai-partners-with-prepass-to-enhance-inspection-process/831024" TargetMode="External" Id="rId27"/><Relationship Type="http://schemas.openxmlformats.org/officeDocument/2006/relationships/hyperlink" Target="https://www.truckingdive.com/news/leasing-provider-adds-3k-trailers-anticipating-greater-demand/831050" TargetMode="External" Id="rId28"/><Relationship Type="http://schemas.openxmlformats.org/officeDocument/2006/relationships/hyperlink" Target="https://www.tyt.com.mx/nota/asipona-manzanillo-activa-piloto-para-regular-ingreso-de-camiones-al-puerto" TargetMode="External" Id="rId29"/><Relationship Type="http://schemas.openxmlformats.org/officeDocument/2006/relationships/hyperlink" Target="https://www.tyt.com.mx/nota/autotransporte-mexico-eu-valor-de-carga-hila-cinco-meses-de-records" TargetMode="External" Id="rId30"/><Relationship Type="http://schemas.openxmlformats.org/officeDocument/2006/relationships/hyperlink" Target="https://www.busnews.com.au/kinetic-begins-new-expanded-era-in-new-zealand" TargetMode="External" Id="rId31"/><Relationship Type="http://schemas.openxmlformats.org/officeDocument/2006/relationships/hyperlink" Target="https://k.sina.com.cn/article_7810739465_m1d18e6d0903301d1d6.html" TargetMode="External" Id="rId32"/><Relationship Type="http://schemas.openxmlformats.org/officeDocument/2006/relationships/hyperlink" Target="https://thedriven.io/2026/09/30/electric-truck-maker-looks-to-petrol-giants-ev-charging-network-to-boost-operating-range-of-vehicles" TargetMode="External" Id="rId33"/><Relationship Type="http://schemas.openxmlformats.org/officeDocument/2006/relationships/hyperlink" Target="https://www.trucksales.com.au/editorial/details/foton-drives-e-truck-charging-network-153145" TargetMode="External" Id="rId34"/><Relationship Type="http://schemas.openxmlformats.org/officeDocument/2006/relationships/hyperlink" Target="https://finance.sina.com.cn/stock/zqgd/2026-09-30/doc-initqkpp2591807.shtml" TargetMode="External" Id="rId35"/><Relationship Type="http://schemas.openxmlformats.org/officeDocument/2006/relationships/hyperlink" Target="https://finance.sina.com.cn/stock/zqgd/2026-09-30/doc-initqkpm2244857.shtml" TargetMode="External" Id="rId36"/><Relationship Type="http://schemas.openxmlformats.org/officeDocument/2006/relationships/hyperlink" Target="https://k.sina.com.cn/article_2311077472_89c03e6002002oh8e.html?from=finance" TargetMode="External" Id="rId37"/><Relationship Type="http://schemas.openxmlformats.org/officeDocument/2006/relationships/hyperlink" Target="https://finance.sina.com.cn/roll/2026-09-30/doc-initqvci2489393.shtml" TargetMode="External" Id="rId38"/><Relationship Type="http://schemas.openxmlformats.org/officeDocument/2006/relationships/hyperlink" Target="https://truckandbusbuilder.com/article/2026/09/30/market-rebound-in-japan-continues-in-q2" TargetMode="External" Id="rId39"/><Relationship Type="http://schemas.openxmlformats.org/officeDocument/2006/relationships/hyperlink" Target="https://www.ttnews.com/articles/china-electric-trucks-oil" TargetMode="External" Id="rId40"/><Relationship Type="http://schemas.openxmlformats.org/officeDocument/2006/relationships/hyperlink" Target="https://thedriven.io/2026/09/30/a-big-fat-zero-australia-is-failing-on-electric-trucks-just-when-it-needs-them-most" TargetMode="External" Id="rId41"/><Relationship Type="http://schemas.openxmlformats.org/officeDocument/2006/relationships/hyperlink" Target="https://www.trucknews.biz/article/s093015" TargetMode="External" Id="rId42"/><Relationship Type="http://schemas.openxmlformats.org/officeDocument/2006/relationships/hyperlink" Target="https://www.trucknews.biz/article/s093011" TargetMode="External" Id="rId43"/><Relationship Type="http://schemas.openxmlformats.org/officeDocument/2006/relationships/hyperlink" Target="https://www.trucknews.biz/article/s093001" TargetMode="External" Id="rId44"/><Relationship Type="http://schemas.openxmlformats.org/officeDocument/2006/relationships/hyperlink" Target="https://www.trucknews.biz/article/s093003" TargetMode="External" Id="rId45"/><Relationship Type="http://schemas.openxmlformats.org/officeDocument/2006/relationships/hyperlink" Target="https://hvia.asn.au/hvia-has-say-on-pavement-standard-review" TargetMode="External" Id="rId46"/><Relationship Type="http://schemas.openxmlformats.org/officeDocument/2006/relationships/hyperlink" Target="https://www.chinatrucks.org/news/2026/0930/article_11706.html" TargetMode="External" Id="rId47"/><Relationship Type="http://schemas.openxmlformats.org/officeDocument/2006/relationships/hyperlink" Target="https://www.isuzu-global.com/en/investor/news/20260930_1.html" TargetMode="External" Id="rId48"/><Relationship Type="http://schemas.openxmlformats.org/officeDocument/2006/relationships/hyperlink" Target="https://www.isuzu-global.com/en/sustainability/sustainabilitynews/20260930_2.html" TargetMode="External" Id="rId49"/><Relationship Type="http://schemas.openxmlformats.org/officeDocument/2006/relationships/hyperlink" Target="https://www.360che.com/news/260930/207073.html" TargetMode="External" Id="rId50"/><Relationship Type="http://schemas.openxmlformats.org/officeDocument/2006/relationships/hyperlink" Target="https://k.sina.com.cn/article_5953740931_162dee083067040n6s.html" TargetMode="External" Id="rId51"/><Relationship Type="http://schemas.openxmlformats.org/officeDocument/2006/relationships/hyperlink" Target="https://k.sina.com.cn/article_5123746513_131662ad10200168w8.html" TargetMode="External" Id="rId52"/><Relationship Type="http://schemas.openxmlformats.org/officeDocument/2006/relationships/hyperlink" Target="https://k.sina.com.cn/article_6824573189_196c6b90502002ux34.html" TargetMode="External" Id="rId53"/><Relationship Type="http://schemas.openxmlformats.org/officeDocument/2006/relationships/hyperlink" Target="https://finance.sina.com.cn/stock/relnews/cn/2026-09-30/doc-initqzmf2497692.shtml" TargetMode="External" Id="rId54"/><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55"/><Relationship Type="http://schemas.openxmlformats.org/officeDocument/2006/relationships/hyperlink" Target="https://k.sina.com.cn/article_7811058073_m1d193499903301erra.html" TargetMode="External" Id="rId56"/><Relationship Type="http://schemas.openxmlformats.org/officeDocument/2006/relationships/hyperlink" Target="https://k.sina.com.cn/article_7879924057_m1d5ae195903301nmg2.html" TargetMode="External" Id="rId57"/><Relationship Type="http://schemas.openxmlformats.org/officeDocument/2006/relationships/hyperlink" Target="https://www.sustainable-bus.com/electric-bus/15-hyundai-elec-city-electric-buses-morocco-koica" TargetMode="External" Id="rId58"/><Relationship Type="http://schemas.openxmlformats.org/officeDocument/2006/relationships/hyperlink" Target="https://www.chinatrucks.org/news/2026/0930/article_11707.html" TargetMode="External" Id="rId59"/><Relationship Type="http://schemas.openxmlformats.org/officeDocument/2006/relationships/hyperlink" Target="https://trucks.cardekho.com/en/news/detail/montra-electric-targets-1-billion-revenue-by-2030-heavy-electric-trucks-to-drive-growth-3910.html" TargetMode="External" Id="rId60"/><Relationship Type="http://schemas.openxmlformats.org/officeDocument/2006/relationships/hyperlink" Target="https://trucks.cardekho.com/en/news/detail/brand-wise-commercial-vehicle-market-in-august-2026-by-fada-tata-motors-leads-with-33-42-share-3909.html" TargetMode="External" Id="rId61"/><Relationship Type="http://schemas.openxmlformats.org/officeDocument/2006/relationships/hyperlink" Target="https://auto.economictimes.indiatimes.com/news/commercial-vehicle/ktc-launches-mini-buses-to-boost-rural-connectivity/134591368?utm_source=top_news&amp;utm_medium=sectionListing" TargetMode="External" Id="rId62"/></Relationships>
</file>

<file path=xl/worksheets/_rels/sheet4.xml.rels><Relationships xmlns="http://schemas.openxmlformats.org/package/2006/relationships"><Relationship Type="http://schemas.openxmlformats.org/officeDocument/2006/relationships/hyperlink" Target="#'10&#50900; &#51204;&#52404;'!A1" TargetMode="External" Id="rId1"/><Relationship Type="http://schemas.openxmlformats.org/officeDocument/2006/relationships/hyperlink" Target="https://k.sina.com.cn/article_7810739465_m1d18e6d0903301d1d6.html" TargetMode="External" Id="rId2"/><Relationship Type="http://schemas.openxmlformats.org/officeDocument/2006/relationships/hyperlink" Target="https://k.sina.com.cn/article_7811058073_m1d193499903301erra.html" TargetMode="External" Id="rId3"/><Relationship Type="http://schemas.openxmlformats.org/officeDocument/2006/relationships/hyperlink" Target="https://thedriven.io/2026/09/30/electric-truck-maker-looks-to-petrol-giants-ev-charging-network-to-boost-operating-range-of-vehicles" TargetMode="External" Id="rId4"/><Relationship Type="http://schemas.openxmlformats.org/officeDocument/2006/relationships/hyperlink" Target="https://www.trucksales.com.au/editorial/details/foton-drives-e-truck-charging-network-153145" TargetMode="External" Id="rId5"/><Relationship Type="http://schemas.openxmlformats.org/officeDocument/2006/relationships/hyperlink" Target="https://finance.sina.com.cn/stock/zqgd/2026-09-30/doc-initqkpp2591807.shtml" TargetMode="External" Id="rId6"/><Relationship Type="http://schemas.openxmlformats.org/officeDocument/2006/relationships/hyperlink" Target="https://finance.sina.com.cn/stock/zqgd/2026-09-30/doc-initqkpm2244857.shtml" TargetMode="External" Id="rId7"/><Relationship Type="http://schemas.openxmlformats.org/officeDocument/2006/relationships/hyperlink" Target="https://k.sina.com.cn/article_2311077472_89c03e6002002oh8e.html?from=finance" TargetMode="External" Id="rId8"/><Relationship Type="http://schemas.openxmlformats.org/officeDocument/2006/relationships/hyperlink" Target="https://finance.sina.com.cn/roll/2026-09-30/doc-initqvci2489393.shtml" TargetMode="External" Id="rId9"/><Relationship Type="http://schemas.openxmlformats.org/officeDocument/2006/relationships/hyperlink" Target="https://www.busnews.com.au/kinetic-begins-new-expanded-era-in-new-zealand" TargetMode="External" Id="rId10"/><Relationship Type="http://schemas.openxmlformats.org/officeDocument/2006/relationships/hyperlink" Target="https://truckandbusbuilder.com/article/2026/09/30/market-rebound-in-japan-continues-in-q2" TargetMode="External" Id="rId11"/><Relationship Type="http://schemas.openxmlformats.org/officeDocument/2006/relationships/hyperlink" Target="https://www.ttnews.com/articles/china-electric-trucks-oil" TargetMode="External" Id="rId12"/><Relationship Type="http://schemas.openxmlformats.org/officeDocument/2006/relationships/hyperlink" Target="https://thedriven.io/2026/09/30/a-big-fat-zero-australia-is-failing-on-electric-trucks-just-when-it-needs-them-most" TargetMode="External" Id="rId13"/><Relationship Type="http://schemas.openxmlformats.org/officeDocument/2006/relationships/hyperlink" Target="https://www.trucknews.biz/article/s093015" TargetMode="External" Id="rId14"/><Relationship Type="http://schemas.openxmlformats.org/officeDocument/2006/relationships/hyperlink" Target="https://www.trucknews.biz/article/s093011" TargetMode="External" Id="rId15"/><Relationship Type="http://schemas.openxmlformats.org/officeDocument/2006/relationships/hyperlink" Target="https://www.trucknews.biz/article/s093001" TargetMode="External" Id="rId16"/><Relationship Type="http://schemas.openxmlformats.org/officeDocument/2006/relationships/hyperlink" Target="https://www.trucknews.biz/article/s093003" TargetMode="External" Id="rId17"/><Relationship Type="http://schemas.openxmlformats.org/officeDocument/2006/relationships/hyperlink" Target="https://hvia.asn.au/hvia-has-say-on-pavement-standard-review" TargetMode="External" Id="rId18"/><Relationship Type="http://schemas.openxmlformats.org/officeDocument/2006/relationships/hyperlink" Target="https://www.chinatrucks.org/news/2026/0930/article_11704.html" TargetMode="External" Id="rId19"/><Relationship Type="http://schemas.openxmlformats.org/officeDocument/2006/relationships/hyperlink" Target="https://www.chinatrucks.org/news/2026/0930/article_11706.html" TargetMode="External" Id="rId20"/><Relationship Type="http://schemas.openxmlformats.org/officeDocument/2006/relationships/hyperlink" Target="https://www.isuzu-global.com/en/investor/news/20260930_1.html" TargetMode="External" Id="rId21"/><Relationship Type="http://schemas.openxmlformats.org/officeDocument/2006/relationships/hyperlink" Target="https://www.isuzu-global.com/en/sustainability/sustainabilitynews/20260930_2.html" TargetMode="External" Id="rId22"/><Relationship Type="http://schemas.openxmlformats.org/officeDocument/2006/relationships/hyperlink" Target="https://www.360che.com/news/260930/207073.html" TargetMode="External" Id="rId23"/><Relationship Type="http://schemas.openxmlformats.org/officeDocument/2006/relationships/hyperlink" Target="https://k.sina.com.cn/article_5953740931_162dee083067040n6s.html" TargetMode="External" Id="rId24"/><Relationship Type="http://schemas.openxmlformats.org/officeDocument/2006/relationships/hyperlink" Target="https://k.sina.com.cn/article_5123746513_131662ad10200168w8.html" TargetMode="External" Id="rId25"/><Relationship Type="http://schemas.openxmlformats.org/officeDocument/2006/relationships/hyperlink" Target="https://k.sina.com.cn/article_6824573189_196c6b90502002ux34.html" TargetMode="External" Id="rId26"/><Relationship Type="http://schemas.openxmlformats.org/officeDocument/2006/relationships/hyperlink" Target="https://finance.sina.com.cn/stock/relnews/cn/2026-09-30/doc-initqzmf2497692.shtml" TargetMode="External" Id="rId27"/><Relationship Type="http://schemas.openxmlformats.org/officeDocument/2006/relationships/hyperlink" Target="https://auto.economictimes.indiatimes.com/news/commercial-vehicle/with-hino-and-fuso-in-its-armour-archion-stays-confident-but-not-complacent/134590518?utm_source=top_news&amp;utm_medium=sectionListing" TargetMode="External" Id="rId28"/><Relationship Type="http://schemas.openxmlformats.org/officeDocument/2006/relationships/hyperlink" Target="https://k.sina.com.cn/article_7879924057_m1d5ae195903301nmg2.html" TargetMode="External" Id="rId29"/><Relationship Type="http://schemas.openxmlformats.org/officeDocument/2006/relationships/hyperlink" Target="https://www.tyt.com.mx/nota/asipona-manzanillo-activa-piloto-para-regular-ingreso-de-camiones-al-puerto" TargetMode="External" Id="rId30"/><Relationship Type="http://schemas.openxmlformats.org/officeDocument/2006/relationships/hyperlink" Target="https://www.tyt.com.mx/nota/autotransporte-mexico-eu-valor-de-carga-hila-cinco-meses-de-records" TargetMode="External" Id="rId31"/><Relationship Type="http://schemas.openxmlformats.org/officeDocument/2006/relationships/hyperlink" Target="https://www.sustainable-bus.com/electric-bus/15-hyundai-elec-city-electric-buses-morocco-koica" TargetMode="External" Id="rId32"/><Relationship Type="http://schemas.openxmlformats.org/officeDocument/2006/relationships/hyperlink" Target="https://www.chinatrucks.org/news/2026/0930/article_11707.html" TargetMode="External" Id="rId33"/><Relationship Type="http://schemas.openxmlformats.org/officeDocument/2006/relationships/hyperlink" Target="https://trucks.cardekho.com/en/news/detail/montra-electric-targets-1-billion-revenue-by-2030-heavy-electric-trucks-to-drive-growth-3910.html" TargetMode="External" Id="rId34"/><Relationship Type="http://schemas.openxmlformats.org/officeDocument/2006/relationships/hyperlink" Target="https://trucks.cardekho.com/en/news/detail/brand-wise-commercial-vehicle-market-in-august-2026-by-fada-tata-motors-leads-with-33-42-share-3909.html" TargetMode="External" Id="rId35"/><Relationship Type="http://schemas.openxmlformats.org/officeDocument/2006/relationships/hyperlink" Target="https://auto.economictimes.indiatimes.com/news/commercial-vehicle/ktc-launches-mini-buses-to-boost-rural-connectivity/134591368?utm_source=top_news&amp;utm_medium=sectionListing" TargetMode="External" Id="rId36"/><Relationship Type="http://schemas.openxmlformats.org/officeDocument/2006/relationships/hyperlink" Target="https://kodiak.ai/news/ikea-driverless-launch-partner" TargetMode="External" Id="rId37"/><Relationship Type="http://schemas.openxmlformats.org/officeDocument/2006/relationships/hyperlink" Target="https://www.truckingdive.com/news/kodiak-ai-partners-with-prepass-to-enhance-inspection-process/831024" TargetMode="External" Id="rId38"/><Relationship Type="http://schemas.openxmlformats.org/officeDocument/2006/relationships/hyperlink" Target="https://www.ttnews.com/articles/ai-workflows-trimble-2026" TargetMode="External" Id="rId39"/><Relationship Type="http://schemas.openxmlformats.org/officeDocument/2006/relationships/hyperlink" Target="https://www.fleetowner.com/technology/news/55408330/trimbles-strategy-for-agentic-ai-integrations-for-fleet-software" TargetMode="External" Id="rId40"/><Relationship Type="http://schemas.openxmlformats.org/officeDocument/2006/relationships/hyperlink" Target="https://www.ttnews.com/articles/ev-truck-harbinger-fedex" TargetMode="External" Id="rId41"/><Relationship Type="http://schemas.openxmlformats.org/officeDocument/2006/relationships/hyperlink" Target="https://www.fleetowner.com/emissions-efficiency/article/55408832/epa-2027-truck-rules-navigating-ncps-regulations-in-q4" TargetMode="External" Id="rId42"/><Relationship Type="http://schemas.openxmlformats.org/officeDocument/2006/relationships/hyperlink" Target="https://www.tyt.com.mx/nota/daimler-truck-financial-services-inaugura-su-sede-central-para-norteamerica" TargetMode="External" Id="rId43"/><Relationship Type="http://schemas.openxmlformats.org/officeDocument/2006/relationships/hyperlink" Target="https://auto.economictimes.indiatimes.com/news/commercial-vehicle/jcb-steps-up-investment-with-100m-uk-revamp-1bn-texas-factory/134593008?utm_source=top_news&amp;utm_medium=sectionListing" TargetMode="External" Id="rId44"/><Relationship Type="http://schemas.openxmlformats.org/officeDocument/2006/relationships/hyperlink" Target="https://www.truckingdive.com/news/leasing-provider-adds-3k-trailers-anticipating-greater-demand/831050" TargetMode="External" Id="rId45"/><Relationship Type="http://schemas.openxmlformats.org/officeDocument/2006/relationships/hyperlink" Target="https://www.cvinfo.com/news/articleView.html?idxno=31822" TargetMode="External" Id="rId46"/><Relationship Type="http://schemas.openxmlformats.org/officeDocument/2006/relationships/hyperlink" Target="https://www.cvinfo.com/news/articleView.html?idxno=31814" TargetMode="External" Id="rId47"/><Relationship Type="http://schemas.openxmlformats.org/officeDocument/2006/relationships/hyperlink" Target="https://www.electrive.com/2026/09/30/daimler-buses-expands-public-charging-at-hamburg-bus-terminal" TargetMode="External" Id="rId48"/><Relationship Type="http://schemas.openxmlformats.org/officeDocument/2006/relationships/hyperlink" Target="https://www.daimlertruck.com/en/newsroom/pressrelease/daimler-buses-drives-forward-expansion-of-its-own-public-charging-infrastructure-with-hamburg-central-bus-station-as-the-next-location-53621800" TargetMode="External" Id="rId49"/><Relationship Type="http://schemas.openxmlformats.org/officeDocument/2006/relationships/hyperlink" Target="https://www.cvinfo.com/news/articleView.html?idxno=31824" TargetMode="External" Id="rId50"/><Relationship Type="http://schemas.openxmlformats.org/officeDocument/2006/relationships/hyperlink" Target="https://truckandbusbuilder.com/article/2026/09/30/iaa-transportation-2026-man-launches-etgx-with-up-to-720km-range" TargetMode="External" Id="rId51"/><Relationship Type="http://schemas.openxmlformats.org/officeDocument/2006/relationships/hyperlink" Target="https://truckandbusbuilder.com/article/2026/09/30/fiaa-2026-iveco-bus-launches-compact-electric-minibus" TargetMode="External" Id="rId52"/><Relationship Type="http://schemas.openxmlformats.org/officeDocument/2006/relationships/hyperlink" Target="https://hvia.asn.au/decarbonisation-debate-heats-up-in-europe" TargetMode="External" Id="rId53"/><Relationship Type="http://schemas.openxmlformats.org/officeDocument/2006/relationships/hyperlink" Target="https://k.sina.com.cn/article_5953189932_162d6782c06704zrdg.html" TargetMode="External" Id="rId54"/><Relationship Type="http://schemas.openxmlformats.org/officeDocument/2006/relationships/hyperlink" Target="https://www.360che.com/news/260918/206295.html" TargetMode="External" Id="rId55"/><Relationship Type="http://schemas.openxmlformats.org/officeDocument/2006/relationships/hyperlink" Target="https://www.cvinfo.com/news/articleView.html?idxno=31815" TargetMode="External" Id="rId56"/><Relationship Type="http://schemas.openxmlformats.org/officeDocument/2006/relationships/hyperlink" Target="https://www.cvinfo.com/news/articleView.html?idxno=31809" TargetMode="External" Id="rId57"/><Relationship Type="http://schemas.openxmlformats.org/officeDocument/2006/relationships/hyperlink" Target="https://www.cvinfo.com/news/articleView.html?idxno=31713" TargetMode="External" Id="rId58"/><Relationship Type="http://schemas.openxmlformats.org/officeDocument/2006/relationships/hyperlink" Target="https://www.cvinfo.com/news/articleView.html?idxno=31709" TargetMode="External" Id="rId59"/><Relationship Type="http://schemas.openxmlformats.org/officeDocument/2006/relationships/hyperlink" Target="https://www.cvinfo.com/news/articleView.html?idxno=31808" TargetMode="External" Id="rId60"/><Relationship Type="http://schemas.openxmlformats.org/officeDocument/2006/relationships/hyperlink" Target="https://www.cvinfo.com/news/articleView.html?idxno=31699" TargetMode="External" Id="rId61"/><Relationship Type="http://schemas.openxmlformats.org/officeDocument/2006/relationships/hyperlink" Target="https://www.cvinfo.com/news/articleView.html?idxno=31827" TargetMode="External" Id="rId62"/><Relationship Type="http://schemas.openxmlformats.org/officeDocument/2006/relationships/hyperlink" Target="https://www.cvinfo.com/news/articleView.html?idxno=31836" TargetMode="External" Id="rId63"/></Relationships>
</file>

<file path=xl/worksheets/sheet1.xml><?xml version="1.0" encoding="utf-8"?>
<worksheet xmlns="http://schemas.openxmlformats.org/spreadsheetml/2006/main">
  <sheetPr>
    <tabColor rgb="00595959"/>
    <outlinePr summaryBelow="1" summaryRight="1"/>
    <pageSetUpPr/>
  </sheetPr>
  <dimension ref="A1:D9"/>
  <sheetViews>
    <sheetView showGridLines="0" workbookViewId="0">
      <selection activeCell="A1" sqref="A1"/>
    </sheetView>
  </sheetViews>
  <sheetFormatPr baseColWidth="8" defaultRowHeight="15"/>
  <cols>
    <col width="28" customWidth="1" min="1" max="1"/>
    <col width="14" customWidth="1" min="2" max="2"/>
    <col width="10" customWidth="1" min="3" max="3"/>
    <col width="18" customWidth="1" min="4" max="4"/>
  </cols>
  <sheetData>
    <row r="1" ht="34" customHeight="1">
      <c r="A1" s="1" t="inlineStr">
        <is>
          <t>CV 뉴스 클리핑  2026년 10월</t>
        </is>
      </c>
    </row>
    <row r="2" ht="18" customHeight="1">
      <c r="A2" s="2" t="inlineStr">
        <is>
          <t>총 62건</t>
        </is>
      </c>
    </row>
    <row r="3" ht="16" customHeight="1">
      <c r="A3" s="3" t="inlineStr">
        <is>
          <t>총 기사수</t>
        </is>
      </c>
      <c r="B3" s="3" t="inlineStr">
        <is>
          <t>수집 일수</t>
        </is>
      </c>
      <c r="C3" s="3" t="inlineStr">
        <is>
          <t>사이트 수</t>
        </is>
      </c>
      <c r="D3" s="3" t="inlineStr">
        <is>
          <t>일평균</t>
        </is>
      </c>
    </row>
    <row r="4" ht="26" customHeight="1">
      <c r="A4" s="4" t="inlineStr">
        <is>
          <t>62건</t>
        </is>
      </c>
      <c r="B4" s="4" t="inlineStr">
        <is>
          <t>1일</t>
        </is>
      </c>
      <c r="C4" s="4" t="inlineStr">
        <is>
          <t>22개</t>
        </is>
      </c>
      <c r="D4" s="4" t="inlineStr">
        <is>
          <t>62.0건</t>
        </is>
      </c>
    </row>
    <row r="5" ht="8" customHeight="1"/>
    <row r="6" ht="20" customHeight="1">
      <c r="A6" s="5" t="inlineStr">
        <is>
          <t>시트</t>
        </is>
      </c>
      <c r="B6" s="5" t="inlineStr">
        <is>
          <t>날짜</t>
        </is>
      </c>
      <c r="C6" s="5" t="inlineStr">
        <is>
          <t>기사 수</t>
        </is>
      </c>
      <c r="D6" s="5" t="inlineStr">
        <is>
          <t>주요 사이트</t>
        </is>
      </c>
    </row>
    <row r="7" ht="16" customHeight="1">
      <c r="A7" s="6" t="inlineStr">
        <is>
          <t>10월 전체</t>
        </is>
      </c>
      <c r="B7" s="7" t="inlineStr">
        <is>
          <t>2026-10</t>
        </is>
      </c>
      <c r="C7" s="7" t="n">
        <v>62</v>
      </c>
      <c r="D7" s="8" t="n"/>
    </row>
    <row r="8" ht="16" customHeight="1">
      <c r="A8" s="9" t="inlineStr">
        <is>
          <t>통계 대시보드</t>
        </is>
      </c>
      <c r="B8" s="10" t="inlineStr">
        <is>
          <t>—</t>
        </is>
      </c>
      <c r="C8" s="10" t="inlineStr">
        <is>
          <t>—</t>
        </is>
      </c>
      <c r="D8" s="11" t="n"/>
    </row>
    <row r="9" ht="16" customHeight="1">
      <c r="A9" s="12" t="inlineStr">
        <is>
          <t>10월 1일 (목)</t>
        </is>
      </c>
      <c r="B9" s="13" t="inlineStr">
        <is>
          <t>2026-10-01</t>
        </is>
      </c>
      <c r="C9" s="13" t="n">
        <v>62</v>
      </c>
      <c r="D9" s="14" t="inlineStr">
        <is>
          <t>상용차신문 (CVInfo)</t>
        </is>
      </c>
    </row>
  </sheetData>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s>
  <pageMargins left="0.75" right="0.75" top="1" bottom="1" header="0.5" footer="0.5"/>
</worksheet>
</file>

<file path=xl/worksheets/sheet2.xml><?xml version="1.0" encoding="utf-8"?>
<worksheet xmlns="http://schemas.openxmlformats.org/spreadsheetml/2006/main">
  <sheetPr>
    <tabColor rgb="002C3E50"/>
    <outlinePr summaryBelow="1" summaryRight="1"/>
    <pageSetUpPr fitToPage="1"/>
  </sheetPr>
  <dimension ref="A1:N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s>
  <sheetData>
    <row r="1" ht="20" customHeight="1">
      <c r="A1" s="15" t="inlineStr">
        <is>
          <t>No.</t>
        </is>
      </c>
      <c r="B1" s="15" t="inlineStr">
        <is>
          <t>수집일</t>
        </is>
      </c>
      <c r="C1" s="15" t="inlineStr">
        <is>
          <t>게시일</t>
        </is>
      </c>
      <c r="D1" s="15" t="inlineStr">
        <is>
          <t>지역</t>
        </is>
      </c>
      <c r="E1" s="15" t="inlineStr">
        <is>
          <t>언어</t>
        </is>
      </c>
      <c r="F1" s="15" t="inlineStr">
        <is>
          <t>카테고리</t>
        </is>
      </c>
      <c r="G1" s="15" t="inlineStr">
        <is>
          <t>사이트명</t>
        </is>
      </c>
      <c r="H1" s="15" t="inlineStr">
        <is>
          <t>게시판</t>
        </is>
      </c>
      <c r="I1" s="15" t="inlineStr">
        <is>
          <t>원문 제목</t>
        </is>
      </c>
      <c r="J1" s="15" t="inlineStr">
        <is>
          <t>한국어 제목</t>
        </is>
      </c>
      <c r="K1" s="15" t="inlineStr">
        <is>
          <t>원문 요약</t>
        </is>
      </c>
      <c r="L1" s="15" t="inlineStr">
        <is>
          <t>한국어 요약</t>
        </is>
      </c>
      <c r="M1" s="15" t="inlineStr">
        <is>
          <t>클러스터</t>
        </is>
      </c>
      <c r="N1" s="15" t="inlineStr">
        <is>
          <t>링크</t>
        </is>
      </c>
    </row>
    <row r="2" ht="72" customHeight="1">
      <c r="A2" s="16" t="n">
        <v>1</v>
      </c>
      <c r="B2" s="16" t="inlineStr">
        <is>
          <t>2026-09-30</t>
        </is>
      </c>
      <c r="C2" s="16" t="inlineStr">
        <is>
          <t>2026-09-30</t>
        </is>
      </c>
      <c r="D2" s="17" t="inlineStr">
        <is>
          <t>유럽</t>
        </is>
      </c>
      <c r="E2" s="16" t="inlineStr">
        <is>
          <t>영어</t>
        </is>
      </c>
      <c r="F2" s="16" t="inlineStr">
        <is>
          <t>뉴스</t>
        </is>
      </c>
      <c r="G2" s="18" t="inlineStr">
        <is>
          <t>Truck and Bus Builder</t>
        </is>
      </c>
      <c r="H2" s="18" t="inlineStr">
        <is>
          <t>CV Segment</t>
        </is>
      </c>
      <c r="I2" s="19" t="inlineStr">
        <is>
          <t>IAA Transportation 2026: MAN launches eTGX with up to 720km range</t>
        </is>
      </c>
      <c r="J2" s="19" t="inlineStr">
        <is>
          <t>MAN, IAA 2026서 신형 eTGX 공개 - 최대 720km 주행거리·에너지효율 3% 개선</t>
        </is>
      </c>
      <c r="K2" s="19"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2" s="19"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2" s="20" t="inlineStr"/>
      <c r="N2" s="21" t="inlineStr">
        <is>
          <t>https://truckandbusbuilder.com/article/2026/09/30/iaa-transportation-2026-man-launches-etgx-with-up-to-720km-range</t>
        </is>
      </c>
    </row>
    <row r="3" ht="72" customHeight="1">
      <c r="A3" s="22" t="n">
        <v>2</v>
      </c>
      <c r="B3" s="22" t="inlineStr">
        <is>
          <t>2026-09-30</t>
        </is>
      </c>
      <c r="C3" s="22" t="inlineStr">
        <is>
          <t>2026-09-18</t>
        </is>
      </c>
      <c r="D3" s="23" t="inlineStr">
        <is>
          <t>유럽</t>
        </is>
      </c>
      <c r="E3" s="22" t="inlineStr">
        <is>
          <t>중국어(간체)</t>
        </is>
      </c>
      <c r="F3" s="22" t="inlineStr">
        <is>
          <t>뉴스</t>
        </is>
      </c>
      <c r="G3" s="24" t="inlineStr">
        <is>
          <t>卡车之家 360che.com</t>
        </is>
      </c>
      <c r="H3" s="24" t="inlineStr">
        <is>
          <t>行业信息频道</t>
        </is>
      </c>
      <c r="I3" s="25" t="inlineStr">
        <is>
          <t>再度革命！图解斯堪尼亚Dynamic R系</t>
        </is>
      </c>
      <c r="J3" s="25" t="inlineStr">
        <is>
          <t>Scania, IAA Transportation 2026서 430마력 Dynamic 430 R 트럭 공개</t>
        </is>
      </c>
      <c r="K3" s="25"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3" s="25" t="inlineStr">
        <is>
          <t>- Scania가 독일 하노버 IAA Transportation 전시회에서 Dynamic 430 R 모델을 전시해 주목받음
- 430마력 사양으로 중형 트럭 시장에서 화제성 확보</t>
        </is>
      </c>
      <c r="M3" s="26" t="inlineStr"/>
      <c r="N3" s="27" t="inlineStr">
        <is>
          <t>https://www.360che.com/news/260918/206295.html</t>
        </is>
      </c>
    </row>
    <row r="4" ht="72" customHeight="1">
      <c r="A4" s="28" t="n">
        <v>3</v>
      </c>
      <c r="B4" s="28" t="inlineStr">
        <is>
          <t>2026-09-30</t>
        </is>
      </c>
      <c r="C4" s="28" t="inlineStr">
        <is>
          <t>2026-09-30</t>
        </is>
      </c>
      <c r="D4" s="29" t="inlineStr">
        <is>
          <t>APAC</t>
        </is>
      </c>
      <c r="E4" s="28" t="inlineStr">
        <is>
          <t>중국어(간체)</t>
        </is>
      </c>
      <c r="F4" s="28" t="inlineStr">
        <is>
          <t>뉴스</t>
        </is>
      </c>
      <c r="G4" s="30" t="inlineStr">
        <is>
          <t>China Trucks (chinatrucks.org)</t>
        </is>
      </c>
      <c r="H4" s="30" t="inlineStr">
        <is>
          <t>News</t>
        </is>
      </c>
      <c r="I4" s="31" t="inlineStr">
        <is>
          <t>GAC LINGCHENG Makes Global Debut at IAA Transportation 2026</t>
        </is>
      </c>
      <c r="J4" s="31" t="inlineStr">
        <is>
          <t>GAC LINGCHENG, 판퀴/펀트럭 배터리교체 트럭 T9 로보트럭 공개 - L4 자율주행 결합, H1 매출 205% 증가</t>
        </is>
      </c>
      <c r="K4" s="31"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4" s="31"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4" s="32" t="inlineStr"/>
      <c r="N4" s="33" t="inlineStr">
        <is>
          <t>https://www.chinatrucks.org/news/2026/0930/article_11704.html</t>
        </is>
      </c>
    </row>
    <row r="5" ht="72" customHeight="1">
      <c r="A5" s="34" t="n">
        <v>4</v>
      </c>
      <c r="B5" s="34" t="inlineStr">
        <is>
          <t>2026-09-30</t>
        </is>
      </c>
      <c r="C5" s="34" t="inlineStr">
        <is>
          <t>2026-09-30</t>
        </is>
      </c>
      <c r="D5" s="35" t="inlineStr">
        <is>
          <t>한국</t>
        </is>
      </c>
      <c r="E5" s="34" t="inlineStr">
        <is>
          <t>한국어</t>
        </is>
      </c>
      <c r="F5" s="34" t="inlineStr">
        <is>
          <t>뉴스</t>
        </is>
      </c>
      <c r="G5" s="36" t="inlineStr">
        <is>
          <t>상용차신문 (CVInfo)</t>
        </is>
      </c>
      <c r="H5" s="36" t="inlineStr">
        <is>
          <t>전체기사</t>
        </is>
      </c>
      <c r="I5" s="37" t="inlineStr">
        <is>
          <t>[동영상] 볼보트럭코리아, 전기트럭 주행 성능 담은 영상 공개</t>
        </is>
      </c>
      <c r="J5" s="37" t="inlineStr">
        <is>
          <t>볼보트럭코리아, 유튜브로 볼보 전기트럭 주행 성능·효율성 소개 영상 공개</t>
        </is>
      </c>
      <c r="K5" s="37"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 s="37" t="inlineStr">
        <is>
          <t>- 볼보트럭코리아가 공식 유튜브 채널에 볼보 전기트럭의 주행 성능과 효율성을 소개하는 영상을 공개
- 다양한 운송 환경에서의 안정적 주행 지원을 실제 운송 현장 기술로 조명</t>
        </is>
      </c>
      <c r="M5" s="38" t="inlineStr">
        <is>
          <t>볼보트럭 창립 100주년 기념 전기트럭 양산·영상 공개</t>
        </is>
      </c>
      <c r="N5" s="39" t="inlineStr">
        <is>
          <t>https://www.cvinfo.com/news/articleView.html?idxno=31815</t>
        </is>
      </c>
    </row>
    <row r="6" ht="72" customHeight="1">
      <c r="A6" s="16" t="n">
        <v>5</v>
      </c>
      <c r="B6" s="16" t="inlineStr">
        <is>
          <t>2026-09-30</t>
        </is>
      </c>
      <c r="C6" s="16" t="inlineStr">
        <is>
          <t>2026-09-30</t>
        </is>
      </c>
      <c r="D6" s="17" t="inlineStr">
        <is>
          <t>한국</t>
        </is>
      </c>
      <c r="E6" s="16" t="inlineStr">
        <is>
          <t>한국어</t>
        </is>
      </c>
      <c r="F6" s="16" t="inlineStr">
        <is>
          <t>뉴스</t>
        </is>
      </c>
      <c r="G6" s="18" t="inlineStr">
        <is>
          <t>상용차신문 (CVInfo)</t>
        </is>
      </c>
      <c r="H6" s="18" t="inlineStr">
        <is>
          <t>전체기사</t>
        </is>
      </c>
      <c r="I6" s="19" t="inlineStr">
        <is>
          <t>[포토] 볼보트럭코리아, 전국 고객 찾아 '서비스캠프' 진행</t>
        </is>
      </c>
      <c r="J6" s="19" t="inlineStr">
        <is>
          <t>볼보트럭코리아, 전국 9개 지역서 서비스캠프 열어 트럭·카고·덤프 안전점검 진행</t>
        </is>
      </c>
      <c r="K6" s="19"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6" s="19"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6" s="20" t="inlineStr"/>
      <c r="N6" s="21" t="inlineStr">
        <is>
          <t>https://www.cvinfo.com/news/articleView.html?idxno=31809</t>
        </is>
      </c>
    </row>
    <row r="7" ht="72" customHeight="1">
      <c r="A7" s="40" t="n">
        <v>6</v>
      </c>
      <c r="B7" s="40" t="inlineStr">
        <is>
          <t>2026-09-30</t>
        </is>
      </c>
      <c r="C7" s="40" t="inlineStr">
        <is>
          <t>2026-09-30</t>
        </is>
      </c>
      <c r="D7" s="41" t="inlineStr">
        <is>
          <t>한국</t>
        </is>
      </c>
      <c r="E7" s="40" t="inlineStr">
        <is>
          <t>한국어</t>
        </is>
      </c>
      <c r="F7" s="40" t="inlineStr">
        <is>
          <t>뉴스</t>
        </is>
      </c>
      <c r="G7" s="42" t="inlineStr">
        <is>
          <t>상용차신문 (CVInfo)</t>
        </is>
      </c>
      <c r="H7" s="42" t="inlineStr">
        <is>
          <t>전체기사</t>
        </is>
      </c>
      <c r="I7" s="43" t="inlineStr">
        <is>
          <t>서울은 3.6톤, 부산은 8톤 화물차 도심 규제 도시마다 제각각</t>
        </is>
      </c>
      <c r="J7" s="43" t="inlineStr">
        <is>
          <t>화물차 도심 진입 규제, 서울 3.6톤·부산 8톤 등 도시별 기준 제각각</t>
        </is>
      </c>
      <c r="K7" s="43"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7" s="43"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7" s="44" t="inlineStr"/>
      <c r="N7" s="45" t="inlineStr">
        <is>
          <t>https://www.cvinfo.com/news/articleView.html?idxno=31713</t>
        </is>
      </c>
    </row>
    <row r="8" ht="72" customHeight="1">
      <c r="A8" s="16" t="n">
        <v>7</v>
      </c>
      <c r="B8" s="16" t="inlineStr">
        <is>
          <t>2026-09-30</t>
        </is>
      </c>
      <c r="C8" s="16" t="inlineStr">
        <is>
          <t>2026-09-30</t>
        </is>
      </c>
      <c r="D8" s="17" t="inlineStr">
        <is>
          <t>한국</t>
        </is>
      </c>
      <c r="E8" s="16" t="inlineStr">
        <is>
          <t>한국어</t>
        </is>
      </c>
      <c r="F8" s="16" t="inlineStr">
        <is>
          <t>뉴스</t>
        </is>
      </c>
      <c r="G8" s="18" t="inlineStr">
        <is>
          <t>상용차신문 (CVInfo)</t>
        </is>
      </c>
      <c r="H8" s="18" t="inlineStr">
        <is>
          <t>전체기사</t>
        </is>
      </c>
      <c r="I8" s="19" t="inlineStr">
        <is>
          <t>중고 상용차 수출 41%↓…트럭·버스 모두 ‘휘청’</t>
        </is>
      </c>
      <c r="J8" s="19" t="inlineStr">
        <is>
          <t>한국 중고 상용차 수출, 상반기 41% 급감 - 물류비 상승과 해상운임 급등이 원인</t>
        </is>
      </c>
      <c r="K8" s="19"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8" s="19"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8" s="20" t="inlineStr"/>
      <c r="N8" s="21" t="inlineStr">
        <is>
          <t>https://www.cvinfo.com/news/articleView.html?idxno=31709</t>
        </is>
      </c>
    </row>
    <row r="9" ht="72" customHeight="1">
      <c r="A9" s="40" t="n">
        <v>8</v>
      </c>
      <c r="B9" s="40" t="inlineStr">
        <is>
          <t>2026-09-30</t>
        </is>
      </c>
      <c r="C9" s="40" t="inlineStr">
        <is>
          <t>2026-09-30</t>
        </is>
      </c>
      <c r="D9" s="41" t="inlineStr">
        <is>
          <t>한국</t>
        </is>
      </c>
      <c r="E9" s="40" t="inlineStr">
        <is>
          <t>한국어</t>
        </is>
      </c>
      <c r="F9" s="40" t="inlineStr">
        <is>
          <t>뉴스</t>
        </is>
      </c>
      <c r="G9" s="42" t="inlineStr">
        <is>
          <t>상용차신문 (CVInfo)</t>
        </is>
      </c>
      <c r="H9" s="42" t="inlineStr">
        <is>
          <t>전체기사</t>
        </is>
      </c>
      <c r="I9" s="43" t="inlineStr">
        <is>
          <t>[포토] 진흙길도 거뜬…'뉴 아록스 덤프' 시승 현장</t>
        </is>
      </c>
      <c r="J9" s="43" t="inlineStr">
        <is>
          <t>타타대우 '뉴 아록스 덤프', 충북 증평서 15톤·25.5톤 모델 시승행사 개최</t>
        </is>
      </c>
      <c r="K9" s="43"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9" s="43"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9" s="44" t="inlineStr"/>
      <c r="N9" s="45" t="inlineStr">
        <is>
          <t>https://www.cvinfo.com/news/articleView.html?idxno=31808</t>
        </is>
      </c>
    </row>
    <row r="10" ht="72" customHeight="1">
      <c r="A10" s="16" t="n">
        <v>9</v>
      </c>
      <c r="B10" s="16" t="inlineStr">
        <is>
          <t>2026-09-30</t>
        </is>
      </c>
      <c r="C10" s="16" t="inlineStr">
        <is>
          <t>2026-09-30</t>
        </is>
      </c>
      <c r="D10" s="17" t="inlineStr">
        <is>
          <t>한국</t>
        </is>
      </c>
      <c r="E10" s="16" t="inlineStr">
        <is>
          <t>한국어</t>
        </is>
      </c>
      <c r="F10" s="16" t="inlineStr">
        <is>
          <t>뉴스</t>
        </is>
      </c>
      <c r="G10" s="18" t="inlineStr">
        <is>
          <t>상용차신문 (CVInfo)</t>
        </is>
      </c>
      <c r="H10" s="18" t="inlineStr">
        <is>
          <t>전체기사</t>
        </is>
      </c>
      <c r="I10" s="19" t="inlineStr">
        <is>
          <t>대형 덤프트럭 시장 ‘점유율’, 다시 ‘수입산 우위’로</t>
        </is>
      </c>
      <c r="J10" s="19" t="inlineStr">
        <is>
          <t>대형 덤프트럭 국산 점유율, 상반기 32.7%로 급락 - 수입산이 67.3%로 시장 3분의 2 차지</t>
        </is>
      </c>
      <c r="K10" s="19"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10" s="19"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10" s="20" t="inlineStr"/>
      <c r="N10" s="21" t="inlineStr">
        <is>
          <t>https://www.cvinfo.com/news/articleView.html?idxno=31699</t>
        </is>
      </c>
    </row>
    <row r="11" ht="72" customHeight="1">
      <c r="A11" s="40" t="n">
        <v>10</v>
      </c>
      <c r="B11" s="40" t="inlineStr">
        <is>
          <t>2026-09-30</t>
        </is>
      </c>
      <c r="C11" s="40" t="inlineStr">
        <is>
          <t>2026-09-30</t>
        </is>
      </c>
      <c r="D11" s="41" t="inlineStr">
        <is>
          <t>한국</t>
        </is>
      </c>
      <c r="E11" s="40" t="inlineStr">
        <is>
          <t>한국어</t>
        </is>
      </c>
      <c r="F11" s="40" t="inlineStr">
        <is>
          <t>뉴스</t>
        </is>
      </c>
      <c r="G11" s="42" t="inlineStr">
        <is>
          <t>상용차신문 (CVInfo)</t>
        </is>
      </c>
      <c r="H11" s="42" t="inlineStr">
        <is>
          <t>전체기사</t>
        </is>
      </c>
      <c r="I11" s="43" t="inlineStr">
        <is>
          <t>[리콜] 스타트럭코리아(주)_악트로스·아록스·e악트로스·유니목</t>
        </is>
      </c>
      <c r="J11" s="43" t="inlineStr">
        <is>
          <t>스타트럭코리아, 악트로스·아록스·e악트로스·유니목 1,277대 반사성능 결함으로 리콜</t>
        </is>
      </c>
      <c r="K11" s="43"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11" s="43"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11" s="44" t="inlineStr"/>
      <c r="N11" s="45" t="inlineStr">
        <is>
          <t>https://www.cvinfo.com/news/articleView.html?idxno=31827</t>
        </is>
      </c>
    </row>
    <row r="12" ht="72" customHeight="1">
      <c r="A12" s="28" t="n">
        <v>11</v>
      </c>
      <c r="B12" s="28" t="inlineStr">
        <is>
          <t>2026-09-30</t>
        </is>
      </c>
      <c r="C12" s="28" t="inlineStr">
        <is>
          <t>2026-09-30</t>
        </is>
      </c>
      <c r="D12" s="29" t="inlineStr">
        <is>
          <t>한국</t>
        </is>
      </c>
      <c r="E12" s="28" t="inlineStr">
        <is>
          <t>한국어</t>
        </is>
      </c>
      <c r="F12" s="28" t="inlineStr">
        <is>
          <t>뉴스</t>
        </is>
      </c>
      <c r="G12" s="30" t="inlineStr">
        <is>
          <t>상용차신문 (CVInfo)</t>
        </is>
      </c>
      <c r="H12" s="30" t="inlineStr">
        <is>
          <t>전체기사</t>
        </is>
      </c>
      <c r="I12" s="31" t="inlineStr">
        <is>
          <t>한국타이어, TBX 멤버십 대상 타이어 할인·주유권 프로모션</t>
        </is>
      </c>
      <c r="J12" s="31" t="inlineStr">
        <is>
          <t>한국타이어, TBX 멤버십 회원 대상 10월 1일부터 타이어 할인·주유권 프로모션 진행</t>
        </is>
      </c>
      <c r="K12" s="31"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12" s="31"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12" s="32" t="inlineStr"/>
      <c r="N12" s="33" t="inlineStr">
        <is>
          <t>https://www.cvinfo.com/news/articleView.html?idxno=31836</t>
        </is>
      </c>
    </row>
    <row r="13" ht="72" customHeight="1">
      <c r="A13" s="34" t="n">
        <v>12</v>
      </c>
      <c r="B13" s="34" t="inlineStr">
        <is>
          <t>2026-09-30</t>
        </is>
      </c>
      <c r="C13" s="34" t="inlineStr">
        <is>
          <t>2026-09-30</t>
        </is>
      </c>
      <c r="D13" s="35" t="inlineStr">
        <is>
          <t>유럽</t>
        </is>
      </c>
      <c r="E13" s="34" t="inlineStr">
        <is>
          <t>한국어</t>
        </is>
      </c>
      <c r="F13" s="34" t="inlineStr">
        <is>
          <t>뉴스</t>
        </is>
      </c>
      <c r="G13" s="36" t="inlineStr">
        <is>
          <t>상용차신문 (CVInfo)</t>
        </is>
      </c>
      <c r="H13" s="36" t="inlineStr">
        <is>
          <t>전체기사</t>
        </is>
      </c>
      <c r="I13" s="37" t="inlineStr">
        <is>
          <t>볼보트럭, 차세대 전기트럭 양산 시작…최대 700km 주행</t>
        </is>
      </c>
      <c r="J13" s="37" t="inlineStr">
        <is>
          <t>Volvo Trucks, 차세대 전기트럭 양산 시작…FH 에어로 일렉트릭 최대 700km 주행</t>
        </is>
      </c>
      <c r="K13" s="37"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13" s="37"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13" s="38" t="inlineStr">
        <is>
          <t>볼보트럭 창립 100주년 기념 전기트럭 양산·영상 공개</t>
        </is>
      </c>
      <c r="N13" s="39" t="inlineStr">
        <is>
          <t>https://www.cvinfo.com/news/articleView.html?idxno=31822</t>
        </is>
      </c>
    </row>
    <row r="14" ht="72" customHeight="1">
      <c r="A14" s="16" t="n">
        <v>13</v>
      </c>
      <c r="B14" s="16" t="inlineStr">
        <is>
          <t>2026-09-30</t>
        </is>
      </c>
      <c r="C14" s="16" t="inlineStr">
        <is>
          <t>2026-09-30</t>
        </is>
      </c>
      <c r="D14" s="17" t="inlineStr">
        <is>
          <t>유럽</t>
        </is>
      </c>
      <c r="E14" s="16" t="inlineStr">
        <is>
          <t>한국어</t>
        </is>
      </c>
      <c r="F14" s="16" t="inlineStr">
        <is>
          <t>뉴스</t>
        </is>
      </c>
      <c r="G14" s="18" t="inlineStr">
        <is>
          <t>상용차신문 (CVInfo)</t>
        </is>
      </c>
      <c r="H14" s="18" t="inlineStr">
        <is>
          <t>전체기사</t>
        </is>
      </c>
      <c r="I14" s="19" t="inlineStr">
        <is>
          <t>[동영상] 볼보트럭, 창립 100주년 기념 한정판 모델 공개</t>
        </is>
      </c>
      <c r="J14" s="19" t="inlineStr">
        <is>
          <t>볼보트럭, 창립 100주년 기념 플래그십 모델 '볼보 100주년 에디션' 공개</t>
        </is>
      </c>
      <c r="K14" s="19"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14" s="19"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14" s="46" t="inlineStr">
        <is>
          <t>볼보트럭 창립 100주년 기념 전기트럭 양산·영상 공개</t>
        </is>
      </c>
      <c r="N14" s="21" t="inlineStr">
        <is>
          <t>https://www.cvinfo.com/news/articleView.html?idxno=31814</t>
        </is>
      </c>
    </row>
    <row r="15" ht="72" customHeight="1">
      <c r="A15" s="34" t="n">
        <v>14</v>
      </c>
      <c r="B15" s="34" t="inlineStr">
        <is>
          <t>2026-09-30</t>
        </is>
      </c>
      <c r="C15" s="34" t="inlineStr">
        <is>
          <t>2026-09-30</t>
        </is>
      </c>
      <c r="D15" s="35" t="inlineStr">
        <is>
          <t>유럽</t>
        </is>
      </c>
      <c r="E15" s="34" t="inlineStr">
        <is>
          <t>영어</t>
        </is>
      </c>
      <c r="F15" s="34" t="inlineStr">
        <is>
          <t>뉴스</t>
        </is>
      </c>
      <c r="G15" s="36" t="inlineStr">
        <is>
          <t>electrive.com</t>
        </is>
      </c>
      <c r="H15" s="36" t="inlineStr">
        <is>
          <t>Commercial Vehicles</t>
        </is>
      </c>
      <c r="I15" s="37" t="inlineStr">
        <is>
          <t>Daimler Buses expands public charging at Hamburg bus terminal</t>
        </is>
      </c>
      <c r="J15" s="37" t="inlineStr">
        <is>
          <t>Daimler Buses, 함부르크 중앙버스터미널에 최대 600kW급 공용 충전소 4기 구축</t>
        </is>
      </c>
      <c r="K15" s="37"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15" s="37"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15" s="38" t="inlineStr">
        <is>
          <t>Daimler Buses 함부르크 ZOB 공용 전기버스 충전소 구축</t>
        </is>
      </c>
      <c r="N15" s="39" t="inlineStr">
        <is>
          <t>https://www.electrive.com/2026/09/30/daimler-buses-expands-public-charging-at-hamburg-bus-terminal</t>
        </is>
      </c>
    </row>
    <row r="16" ht="72" customHeight="1">
      <c r="A16" s="16" t="n">
        <v>15</v>
      </c>
      <c r="B16" s="16" t="inlineStr">
        <is>
          <t>2026-09-30</t>
        </is>
      </c>
      <c r="C16" s="16" t="inlineStr">
        <is>
          <t>2026-09-30</t>
        </is>
      </c>
      <c r="D16" s="17" t="inlineStr">
        <is>
          <t>유럽</t>
        </is>
      </c>
      <c r="E16" s="16" t="inlineStr">
        <is>
          <t>영어</t>
        </is>
      </c>
      <c r="F16" s="16" t="inlineStr">
        <is>
          <t>OEM</t>
        </is>
      </c>
      <c r="G16" s="18" t="inlineStr">
        <is>
          <t>Daimler Truck Newsroom</t>
        </is>
      </c>
      <c r="H16" s="18" t="inlineStr">
        <is>
          <t>Newsroom</t>
        </is>
      </c>
      <c r="I16" s="19" t="inlineStr">
        <is>
          <t>Daimler Buses Drives Forward Expansion of Its Own Public Charging Infrastructure, with Hamburg Central Bus Station as the Next Location</t>
        </is>
      </c>
      <c r="J16" s="19" t="inlineStr">
        <is>
          <t>Daimler Buses, 함부르크 중앙버스터미널에 최대 600kW급 급속충전소 8기 구축</t>
        </is>
      </c>
      <c r="K16" s="19"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16" s="19"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16" s="46" t="inlineStr">
        <is>
          <t>Daimler Buses 함부르크 ZOB 공용 전기버스 충전소 구축</t>
        </is>
      </c>
      <c r="N16" s="21" t="inlineStr">
        <is>
          <t>https://www.daimlertruck.com/en/newsroom/pressrelease/daimler-buses-drives-forward-expansion-of-its-own-public-charging-infrastructure-with-hamburg-central-bus-station-as-the-next-location-53621800</t>
        </is>
      </c>
    </row>
    <row r="17" ht="72" customHeight="1">
      <c r="A17" s="40" t="n">
        <v>16</v>
      </c>
      <c r="B17" s="40" t="inlineStr">
        <is>
          <t>2026-09-30</t>
        </is>
      </c>
      <c r="C17" s="40" t="inlineStr">
        <is>
          <t>2026-09-30</t>
        </is>
      </c>
      <c r="D17" s="41" t="inlineStr">
        <is>
          <t>유럽</t>
        </is>
      </c>
      <c r="E17" s="40" t="inlineStr">
        <is>
          <t>한국어</t>
        </is>
      </c>
      <c r="F17" s="40" t="inlineStr">
        <is>
          <t>뉴스</t>
        </is>
      </c>
      <c r="G17" s="42" t="inlineStr">
        <is>
          <t>상용차신문 (CVInfo)</t>
        </is>
      </c>
      <c r="H17" s="42" t="inlineStr">
        <is>
          <t>전체기사</t>
        </is>
      </c>
      <c r="I17" s="43" t="inlineStr">
        <is>
          <t>스카니아, 이탈리아서 첫 MCS 충전 시험 완료</t>
        </is>
      </c>
      <c r="J17" s="43" t="inlineStr">
        <is>
          <t>Scania, 이탈리아서 자사 트럭 첫 MCS 충전 시험 완료…40 R로 750kW·30분 400km 충전</t>
        </is>
      </c>
      <c r="K17" s="43"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17" s="43"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17" s="44" t="inlineStr"/>
      <c r="N17" s="45" t="inlineStr">
        <is>
          <t>https://www.cvinfo.com/news/articleView.html?idxno=31824</t>
        </is>
      </c>
    </row>
    <row r="18" ht="72" customHeight="1">
      <c r="A18" s="16" t="n">
        <v>17</v>
      </c>
      <c r="B18" s="16" t="inlineStr">
        <is>
          <t>2026-09-30</t>
        </is>
      </c>
      <c r="C18" s="16" t="inlineStr">
        <is>
          <t>2026-09-30</t>
        </is>
      </c>
      <c r="D18" s="17" t="inlineStr">
        <is>
          <t>유럽</t>
        </is>
      </c>
      <c r="E18" s="16" t="inlineStr">
        <is>
          <t>영어</t>
        </is>
      </c>
      <c r="F18" s="16" t="inlineStr">
        <is>
          <t>뉴스</t>
        </is>
      </c>
      <c r="G18" s="18" t="inlineStr">
        <is>
          <t>Truck and Bus Builder</t>
        </is>
      </c>
      <c r="H18" s="18" t="inlineStr">
        <is>
          <t>CV Segment</t>
        </is>
      </c>
      <c r="I18" s="19" t="inlineStr">
        <is>
          <t>FIAA 2026: Iveco Bus launches compact electric minibus</t>
        </is>
      </c>
      <c r="J18" s="19" t="inlineStr">
        <is>
          <t>Iveco Bus, FIAA 2026서 소형 전기 미니버스 'eFlexy' 출시 - 최대 17인승</t>
        </is>
      </c>
      <c r="K18" s="1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18" s="1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18" s="20" t="inlineStr"/>
      <c r="N18" s="21" t="inlineStr">
        <is>
          <t>https://truckandbusbuilder.com/article/2026/09/30/fiaa-2026-iveco-bus-launches-compact-electric-minibus</t>
        </is>
      </c>
    </row>
    <row r="19" ht="72" customHeight="1">
      <c r="A19" s="40" t="n">
        <v>18</v>
      </c>
      <c r="B19" s="40" t="inlineStr">
        <is>
          <t>2026-09-30</t>
        </is>
      </c>
      <c r="C19" s="40" t="inlineStr">
        <is>
          <t>2026-09-30</t>
        </is>
      </c>
      <c r="D19" s="41" t="inlineStr">
        <is>
          <t>유럽</t>
        </is>
      </c>
      <c r="E19" s="40" t="inlineStr">
        <is>
          <t>영어</t>
        </is>
      </c>
      <c r="F19" s="40" t="inlineStr">
        <is>
          <t>협회</t>
        </is>
      </c>
      <c r="G19" s="42" t="inlineStr">
        <is>
          <t>HVIA - Heavy Vehicle Industry Australia</t>
        </is>
      </c>
      <c r="H19" s="42" t="inlineStr">
        <is>
          <t>News</t>
        </is>
      </c>
      <c r="I19" s="43" t="inlineStr">
        <is>
          <t>Decarbonisation Debate Heats Up In Europe</t>
        </is>
      </c>
      <c r="J19" s="43" t="inlineStr">
        <is>
          <t>유럽 트레일러 제조사 30곳, EU CO2 규제 완화 촉구 - 2030년부터 톤킬로미터당 최대 4250유로 벌금</t>
        </is>
      </c>
      <c r="K19"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19"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19" s="44" t="inlineStr"/>
      <c r="N19" s="45" t="inlineStr">
        <is>
          <t>https://hvia.asn.au/decarbonisation-debate-heats-up-in-europe</t>
        </is>
      </c>
    </row>
    <row r="20" ht="26" customHeight="1">
      <c r="A20" s="28" t="n">
        <v>19</v>
      </c>
      <c r="B20" s="28" t="inlineStr">
        <is>
          <t>2026-09-30</t>
        </is>
      </c>
      <c r="C20" s="28" t="inlineStr">
        <is>
          <t>2026-09-30</t>
        </is>
      </c>
      <c r="D20" s="29" t="inlineStr">
        <is>
          <t>유럽</t>
        </is>
      </c>
      <c r="E20" s="28" t="inlineStr">
        <is>
          <t>중국어(간체)</t>
        </is>
      </c>
      <c r="F20" s="28" t="inlineStr">
        <is>
          <t>뉴스</t>
        </is>
      </c>
      <c r="G20" s="30" t="inlineStr">
        <is>
          <t>Sina 卡车 태그</t>
        </is>
      </c>
      <c r="H20" s="30" t="inlineStr">
        <is>
          <t>卡车 태그</t>
        </is>
      </c>
      <c r="I20" s="31" t="inlineStr">
        <is>
          <t>西门子：奥地利启动试点项目，部署六台面向卡车与乘用轿车的直流充电桩。</t>
        </is>
      </c>
      <c r="J20" s="31" t="inlineStr">
        <is>
          <t>저먼즈, 오디 파일럿 프로젝트로 트럭·승용차용 직류 충전소 6곳 배치</t>
        </is>
      </c>
      <c r="K20" s="31" t="inlineStr">
        <is>
          <t>西门子：奥地利启动试点项目，部署六台面向卡车与乘用轿车的直流充电桩。</t>
        </is>
      </c>
      <c r="L20" s="31" t="inlineStr"/>
      <c r="M20" s="32" t="inlineStr"/>
      <c r="N20" s="33" t="inlineStr">
        <is>
          <t>https://k.sina.com.cn/article_5953189932_162d6782c06704zrdg.html</t>
        </is>
      </c>
    </row>
    <row r="21" ht="72" customHeight="1">
      <c r="A21" s="34" t="n">
        <v>20</v>
      </c>
      <c r="B21" s="34" t="inlineStr">
        <is>
          <t>2026-09-30</t>
        </is>
      </c>
      <c r="C21" s="34" t="inlineStr">
        <is>
          <t>2026-09-30</t>
        </is>
      </c>
      <c r="D21" s="35" t="inlineStr">
        <is>
          <t>북미</t>
        </is>
      </c>
      <c r="E21" s="34" t="inlineStr">
        <is>
          <t>영어</t>
        </is>
      </c>
      <c r="F21" s="34" t="inlineStr">
        <is>
          <t>뉴스</t>
        </is>
      </c>
      <c r="G21" s="36" t="inlineStr">
        <is>
          <t>Transport Topics (TTNews)</t>
        </is>
      </c>
      <c r="H21" s="36" t="inlineStr">
        <is>
          <t>More News</t>
        </is>
      </c>
      <c r="I21" s="37" t="inlineStr">
        <is>
          <t>Trucking must rethink workflows as AI expands, Trimble CEO says</t>
        </is>
      </c>
      <c r="J21" s="37" t="inlineStr">
        <is>
          <t>Trimble CEO, AI 도입 위해 기존 업무 프로세스 전면 재설계 필요성 강조</t>
        </is>
      </c>
      <c r="K21" s="37"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21" s="37"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21" s="38" t="inlineStr">
        <is>
          <t>Trimble AI 통합 TMS·CoPilot 신기능 공개</t>
        </is>
      </c>
      <c r="N21" s="39" t="inlineStr">
        <is>
          <t>https://www.ttnews.com/articles/ai-workflows-trimble-2026</t>
        </is>
      </c>
    </row>
    <row r="22" ht="72" customHeight="1">
      <c r="A22" s="16" t="n">
        <v>21</v>
      </c>
      <c r="B22" s="16" t="inlineStr">
        <is>
          <t>2026-09-30</t>
        </is>
      </c>
      <c r="C22" s="16" t="inlineStr">
        <is>
          <t>2026-09-30</t>
        </is>
      </c>
      <c r="D22" s="17" t="inlineStr">
        <is>
          <t>북미</t>
        </is>
      </c>
      <c r="E22" s="16" t="inlineStr">
        <is>
          <t>영어</t>
        </is>
      </c>
      <c r="F22" s="16" t="inlineStr">
        <is>
          <t>뉴스</t>
        </is>
      </c>
      <c r="G22" s="18" t="inlineStr">
        <is>
          <t>Transport Topics (TTNews)</t>
        </is>
      </c>
      <c r="H22" s="18" t="inlineStr">
        <is>
          <t>More News</t>
        </is>
      </c>
      <c r="I22" s="19" t="inlineStr">
        <is>
          <t>FedEx orders $300M worth of EV trucks from Harbinger</t>
        </is>
      </c>
      <c r="J22" s="19" t="inlineStr">
        <is>
          <t>FedEx, Harbinger에 전기트럭 2,000대·3억 달러 규모 발주 - 2027년까지 인도</t>
        </is>
      </c>
      <c r="K22" s="19"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22" s="19"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22" s="20" t="inlineStr"/>
      <c r="N22" s="21" t="inlineStr">
        <is>
          <t>https://www.ttnews.com/articles/ev-truck-harbinger-fedex</t>
        </is>
      </c>
    </row>
    <row r="23" ht="72" customHeight="1">
      <c r="A23" s="40" t="n">
        <v>22</v>
      </c>
      <c r="B23" s="40" t="inlineStr">
        <is>
          <t>2026-09-30</t>
        </is>
      </c>
      <c r="C23" s="40" t="inlineStr">
        <is>
          <t>2026-09-30</t>
        </is>
      </c>
      <c r="D23" s="41" t="inlineStr">
        <is>
          <t>북미</t>
        </is>
      </c>
      <c r="E23" s="40" t="inlineStr">
        <is>
          <t>영어</t>
        </is>
      </c>
      <c r="F23" s="40" t="inlineStr">
        <is>
          <t>뉴스</t>
        </is>
      </c>
      <c r="G23" s="42" t="inlineStr">
        <is>
          <t>FleetOwner</t>
        </is>
      </c>
      <c r="H23" s="42" t="inlineStr">
        <is>
          <t>News</t>
        </is>
      </c>
      <c r="I23" s="43" t="inlineStr">
        <is>
          <t>EPA 2027 explained: What unresolved regulations and NCPs mean for future truck orders</t>
        </is>
      </c>
      <c r="J23" s="43" t="inlineStr">
        <is>
          <t>Daimler Truck, EPA 2027 규정 준수 전략 고수 - Detroit Gen 6로 NOx 배출 200mg에서 35mg으로 85-87% 감축</t>
        </is>
      </c>
      <c r="K23" s="43"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23" s="43"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23" s="44" t="inlineStr"/>
      <c r="N23" s="45" t="inlineStr">
        <is>
          <t>https://www.fleetowner.com/emissions-efficiency/article/55408832/epa-2027-truck-rules-navigating-ncps-regulations-in-q4</t>
        </is>
      </c>
    </row>
    <row r="24" ht="72" customHeight="1">
      <c r="A24" s="16" t="n">
        <v>23</v>
      </c>
      <c r="B24" s="16" t="inlineStr">
        <is>
          <t>2026-09-30</t>
        </is>
      </c>
      <c r="C24" s="16" t="inlineStr">
        <is>
          <t>2026-09-30</t>
        </is>
      </c>
      <c r="D24" s="17" t="inlineStr">
        <is>
          <t>북미</t>
        </is>
      </c>
      <c r="E24" s="16" t="inlineStr">
        <is>
          <t>스페인어</t>
        </is>
      </c>
      <c r="F24" s="16" t="inlineStr">
        <is>
          <t>뉴스</t>
        </is>
      </c>
      <c r="G24" s="18" t="inlineStr">
        <is>
          <t>Revista TyT (멕시코)</t>
        </is>
      </c>
      <c r="H24" s="18" t="inlineStr">
        <is>
          <t>Noticias</t>
        </is>
      </c>
      <c r="I24" s="19" t="inlineStr">
        <is>
          <t>Daimler Truck Financial Services inaugura su sede central para Norteamérica</t>
        </is>
      </c>
      <c r="J24" s="19" t="inlineStr">
        <is>
          <t>Daimler Truck Financial Services, 노스캐롤라이나에 780만 달러 투자해 북미 본사 개소</t>
        </is>
      </c>
      <c r="K24" s="19"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24" s="19"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24" s="20" t="inlineStr"/>
      <c r="N24" s="21" t="inlineStr">
        <is>
          <t>https://www.tyt.com.mx/nota/daimler-truck-financial-services-inaugura-su-sede-central-para-norteamerica</t>
        </is>
      </c>
    </row>
    <row r="25" ht="72" customHeight="1">
      <c r="A25" s="40" t="n">
        <v>24</v>
      </c>
      <c r="B25" s="40" t="inlineStr">
        <is>
          <t>2026-09-30</t>
        </is>
      </c>
      <c r="C25" s="40" t="inlineStr">
        <is>
          <t>2026-09-30</t>
        </is>
      </c>
      <c r="D25" s="41" t="inlineStr">
        <is>
          <t>북미</t>
        </is>
      </c>
      <c r="E25" s="40" t="inlineStr">
        <is>
          <t>영어</t>
        </is>
      </c>
      <c r="F25" s="40" t="inlineStr">
        <is>
          <t>뉴스</t>
        </is>
      </c>
      <c r="G25" s="42" t="inlineStr">
        <is>
          <t>Economic Times Auto - Commercial Vehicle</t>
        </is>
      </c>
      <c r="H25" s="42" t="inlineStr">
        <is>
          <t>Commercial Vehicle</t>
        </is>
      </c>
      <c r="I25" s="43" t="inlineStr">
        <is>
          <t>JCB is adding capacity in the UK and US as it expects moderate market growth in 2026 and advances hydrogen-powered machines.</t>
        </is>
      </c>
      <c r="J25" s="43" t="inlineStr">
        <is>
          <t>JCB, 텍사스 10억 달러 신공장·영국 본사 1억 파운드 투자로 생산능력 확대</t>
        </is>
      </c>
      <c r="K25" s="43"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25" s="43"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25" s="44" t="inlineStr"/>
      <c r="N25" s="45" t="inlineStr">
        <is>
          <t>https://auto.economictimes.indiatimes.com/news/commercial-vehicle/jcb-steps-up-investment-with-100m-uk-revamp-1bn-texas-factory/134593008?utm_source=top_news&amp;utm_medium=sectionListing</t>
        </is>
      </c>
    </row>
    <row r="26" ht="72" customHeight="1">
      <c r="A26" s="47" t="n">
        <v>25</v>
      </c>
      <c r="B26" s="47" t="inlineStr">
        <is>
          <t>2026-09-30</t>
        </is>
      </c>
      <c r="C26" s="47" t="inlineStr">
        <is>
          <t>2026-09-29</t>
        </is>
      </c>
      <c r="D26" s="48" t="inlineStr">
        <is>
          <t>북미</t>
        </is>
      </c>
      <c r="E26" s="47" t="inlineStr">
        <is>
          <t>영어</t>
        </is>
      </c>
      <c r="F26" s="47" t="inlineStr">
        <is>
          <t>OEM·자율주행</t>
        </is>
      </c>
      <c r="G26" s="49" t="inlineStr">
        <is>
          <t>Kodiak Press Releases</t>
        </is>
      </c>
      <c r="H26" s="49" t="inlineStr">
        <is>
          <t>Press Releases</t>
        </is>
      </c>
      <c r="I26" s="50" t="inlineStr">
        <is>
          <t>Kodiak and IKEA: Launching Driverless Service in 2026 After Four Years of Partnership</t>
        </is>
      </c>
      <c r="J26" s="50" t="inlineStr">
        <is>
          <t>Kodiak, IKEA와 2026년 텍사스 I-45 구간에서 무인 운전 화물 서비스 개시</t>
        </is>
      </c>
      <c r="K26" s="50"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26" s="50"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26" s="38" t="inlineStr">
        <is>
          <t>Kodiak AI 자율주행 화물운송 파일럿·서비스 확장</t>
        </is>
      </c>
      <c r="N26" s="51" t="inlineStr">
        <is>
          <t>https://kodiak.ai/news/ikea-driverless-launch-partner</t>
        </is>
      </c>
    </row>
    <row r="27" ht="72" customHeight="1">
      <c r="A27" s="34" t="n">
        <v>26</v>
      </c>
      <c r="B27" s="34" t="inlineStr">
        <is>
          <t>2026-09-30</t>
        </is>
      </c>
      <c r="C27" s="34" t="inlineStr">
        <is>
          <t>2026-09-29</t>
        </is>
      </c>
      <c r="D27" s="35" t="inlineStr">
        <is>
          <t>북미</t>
        </is>
      </c>
      <c r="E27" s="34" t="inlineStr">
        <is>
          <t>영어</t>
        </is>
      </c>
      <c r="F27" s="34" t="inlineStr">
        <is>
          <t>뉴스</t>
        </is>
      </c>
      <c r="G27" s="36" t="inlineStr">
        <is>
          <t>FleetOwner</t>
        </is>
      </c>
      <c r="H27" s="36" t="inlineStr">
        <is>
          <t>News</t>
        </is>
      </c>
      <c r="I27" s="37" t="inlineStr">
        <is>
          <t>Trimble’s strategy for AI agents in fleet software</t>
        </is>
      </c>
      <c r="J27" s="37" t="inlineStr">
        <is>
          <t>Trimble, 'Trimble NEXT Showcase'로 AI 통합한 TMS·CoPilot·Dock&amp;Yard 신기능 공개</t>
        </is>
      </c>
      <c r="K27" s="37"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27" s="37"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27" s="38" t="inlineStr">
        <is>
          <t>Trimble AI 통합 TMS·CoPilot 신기능 공개</t>
        </is>
      </c>
      <c r="N27" s="39" t="inlineStr">
        <is>
          <t>https://www.fleetowner.com/technology/news/55408330/trimbles-strategy-for-agentic-ai-integrations-for-fleet-software</t>
        </is>
      </c>
    </row>
    <row r="28" ht="72" customHeight="1">
      <c r="A28" s="47" t="n">
        <v>27</v>
      </c>
      <c r="B28" s="47" t="inlineStr">
        <is>
          <t>2026-09-30</t>
        </is>
      </c>
      <c r="C28" s="47" t="inlineStr">
        <is>
          <t>2026-09-28</t>
        </is>
      </c>
      <c r="D28" s="48" t="inlineStr">
        <is>
          <t>북미</t>
        </is>
      </c>
      <c r="E28" s="47" t="inlineStr">
        <is>
          <t>영어</t>
        </is>
      </c>
      <c r="F28" s="47" t="inlineStr">
        <is>
          <t>뉴스</t>
        </is>
      </c>
      <c r="G28" s="49" t="inlineStr">
        <is>
          <t>Trucking Dive</t>
        </is>
      </c>
      <c r="H28" s="49" t="inlineStr">
        <is>
          <t>News</t>
        </is>
      </c>
      <c r="I28" s="50" t="inlineStr">
        <is>
          <t>Kodiak AI partners with PrePass to enhance inspection process</t>
        </is>
      </c>
      <c r="J28" s="50" t="inlineStr">
        <is>
          <t>Kodiak AI, PrePass와 제휴해 전국 580여개 검사소 기반 자율주행 트럭 점검체계 구축</t>
        </is>
      </c>
      <c r="K28" s="50"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28" s="50"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28" s="38" t="inlineStr">
        <is>
          <t>Kodiak AI 자율주행 화물운송 파일럿·서비스 확장</t>
        </is>
      </c>
      <c r="N28" s="51" t="inlineStr">
        <is>
          <t>https://www.truckingdive.com/news/kodiak-ai-partners-with-prepass-to-enhance-inspection-process/831024</t>
        </is>
      </c>
    </row>
    <row r="29" ht="72" customHeight="1">
      <c r="A29" s="22" t="n">
        <v>28</v>
      </c>
      <c r="B29" s="22" t="inlineStr">
        <is>
          <t>2026-09-30</t>
        </is>
      </c>
      <c r="C29" s="22" t="inlineStr">
        <is>
          <t>2026-09-25</t>
        </is>
      </c>
      <c r="D29" s="23" t="inlineStr">
        <is>
          <t>북미</t>
        </is>
      </c>
      <c r="E29" s="22" t="inlineStr">
        <is>
          <t>영어</t>
        </is>
      </c>
      <c r="F29" s="22" t="inlineStr">
        <is>
          <t>뉴스</t>
        </is>
      </c>
      <c r="G29" s="24" t="inlineStr">
        <is>
          <t>Trucking Dive</t>
        </is>
      </c>
      <c r="H29" s="24" t="inlineStr">
        <is>
          <t>News</t>
        </is>
      </c>
      <c r="I29" s="25" t="inlineStr">
        <is>
          <t>Leasing provider adds 3K trailers, anticipating greater demand</t>
        </is>
      </c>
      <c r="J29" s="25" t="inlineStr">
        <is>
          <t>TEN, 성수기 수요 대비 트레일러 3000대 추가 도입해 전체 보유량 8만5000대로 확대</t>
        </is>
      </c>
      <c r="K29" s="25"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29" s="25"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29" s="26" t="inlineStr"/>
      <c r="N29" s="27" t="inlineStr">
        <is>
          <t>https://www.truckingdive.com/news/leasing-provider-adds-3k-trailers-anticipating-greater-demand/831050</t>
        </is>
      </c>
    </row>
    <row r="30" ht="72" customHeight="1">
      <c r="A30" s="16" t="n">
        <v>29</v>
      </c>
      <c r="B30" s="16" t="inlineStr">
        <is>
          <t>2026-09-30</t>
        </is>
      </c>
      <c r="C30" s="16" t="inlineStr">
        <is>
          <t>2026-09-30</t>
        </is>
      </c>
      <c r="D30" s="17" t="inlineStr">
        <is>
          <t>LATAM</t>
        </is>
      </c>
      <c r="E30" s="16" t="inlineStr">
        <is>
          <t>스페인어</t>
        </is>
      </c>
      <c r="F30" s="16" t="inlineStr">
        <is>
          <t>뉴스</t>
        </is>
      </c>
      <c r="G30" s="18" t="inlineStr">
        <is>
          <t>Revista TyT (멕시코)</t>
        </is>
      </c>
      <c r="H30" s="18" t="inlineStr">
        <is>
          <t>Noticias</t>
        </is>
      </c>
      <c r="I30" s="19" t="inlineStr">
        <is>
          <t>Asipona Manzanillo activa piloto para regular ingreso de camiones al puerto</t>
        </is>
      </c>
      <c r="J30" s="19" t="inlineStr">
        <is>
          <t>Manzanillo항, 9월 30일부터 수-목-금 트럭 입항 규제 시범 운영 시작</t>
        </is>
      </c>
      <c r="K30" s="1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1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20" t="inlineStr"/>
      <c r="N30" s="21" t="inlineStr">
        <is>
          <t>https://www.tyt.com.mx/nota/asipona-manzanillo-activa-piloto-para-regular-ingreso-de-camiones-al-puerto</t>
        </is>
      </c>
    </row>
    <row r="31" ht="72" customHeight="1">
      <c r="A31" s="22" t="n">
        <v>30</v>
      </c>
      <c r="B31" s="22" t="inlineStr">
        <is>
          <t>2026-09-30</t>
        </is>
      </c>
      <c r="C31" s="22" t="inlineStr">
        <is>
          <t>2026-09-29</t>
        </is>
      </c>
      <c r="D31" s="23" t="inlineStr">
        <is>
          <t>LATAM</t>
        </is>
      </c>
      <c r="E31" s="22" t="inlineStr">
        <is>
          <t>스페인어</t>
        </is>
      </c>
      <c r="F31" s="22" t="inlineStr">
        <is>
          <t>뉴스</t>
        </is>
      </c>
      <c r="G31" s="24" t="inlineStr">
        <is>
          <t>Revista TyT (멕시코)</t>
        </is>
      </c>
      <c r="H31" s="24" t="inlineStr">
        <is>
          <t>Noticias</t>
        </is>
      </c>
      <c r="I31" s="25" t="inlineStr">
        <is>
          <t>Autotransporte México – EU: valor de carga hila cinco meses de récords</t>
        </is>
      </c>
      <c r="J31" s="25" t="inlineStr">
        <is>
          <t>멕시코-미국 간 화물 육상운송, 7월 745억 달러로 5개월 연속 사상 최고치</t>
        </is>
      </c>
      <c r="K31" s="25"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25"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26" t="inlineStr"/>
      <c r="N31" s="27" t="inlineStr">
        <is>
          <t>https://www.tyt.com.mx/nota/autotransporte-mexico-eu-valor-de-carga-hila-cinco-meses-de-records</t>
        </is>
      </c>
    </row>
    <row r="32" ht="72" customHeight="1">
      <c r="A32" s="16" t="n">
        <v>31</v>
      </c>
      <c r="B32" s="16" t="inlineStr">
        <is>
          <t>2026-09-30</t>
        </is>
      </c>
      <c r="C32" s="16" t="inlineStr">
        <is>
          <t>2026-10-01</t>
        </is>
      </c>
      <c r="D32" s="17" t="inlineStr">
        <is>
          <t>APAC</t>
        </is>
      </c>
      <c r="E32" s="16" t="inlineStr">
        <is>
          <t>영어</t>
        </is>
      </c>
      <c r="F32" s="16" t="inlineStr">
        <is>
          <t>뉴스</t>
        </is>
      </c>
      <c r="G32" s="18" t="inlineStr">
        <is>
          <t>Australasian Bus and Coach</t>
        </is>
      </c>
      <c r="H32" s="18" t="inlineStr">
        <is>
          <t>News</t>
        </is>
      </c>
      <c r="I32" s="19" t="inlineStr">
        <is>
          <t>Kinetic begins new expanded era in New Zealand</t>
        </is>
      </c>
      <c r="J32" s="19" t="inlineStr">
        <is>
          <t>Kinetic, 뉴질랜드 더니든에서 전기버스 37대 등 2500만 달러 규모 9년 계약 시작</t>
        </is>
      </c>
      <c r="K32" s="1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32" s="1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32" s="20" t="inlineStr"/>
      <c r="N32" s="21" t="inlineStr">
        <is>
          <t>https://www.busnews.com.au/kinetic-begins-new-expanded-era-in-new-zealand</t>
        </is>
      </c>
    </row>
    <row r="33" ht="26" customHeight="1">
      <c r="A33" s="34" t="n">
        <v>32</v>
      </c>
      <c r="B33" s="34" t="inlineStr">
        <is>
          <t>2026-09-30</t>
        </is>
      </c>
      <c r="C33" s="34" t="inlineStr">
        <is>
          <t>2026-09-30</t>
        </is>
      </c>
      <c r="D33" s="35" t="inlineStr">
        <is>
          <t>APAC</t>
        </is>
      </c>
      <c r="E33" s="34" t="inlineStr">
        <is>
          <t>중국어(간체)</t>
        </is>
      </c>
      <c r="F33" s="34" t="inlineStr">
        <is>
          <t>뉴스</t>
        </is>
      </c>
      <c r="G33" s="36" t="inlineStr">
        <is>
          <t>Sina 卡车 태그</t>
        </is>
      </c>
      <c r="H33" s="36" t="inlineStr">
        <is>
          <t>卡车 태그</t>
        </is>
      </c>
      <c r="I33" s="37" t="inlineStr">
        <is>
          <t>乘龙翼威5 纯电牵引车的创富密码！</t>
        </is>
      </c>
      <c r="J33" s="37" t="inlineStr">
        <is>
          <t>Liuqi 청룽, 윙룽5 순수전기 트랙터로 감차 증효 물류 전략 추진</t>
        </is>
      </c>
      <c r="K33" s="37" t="inlineStr">
        <is>
          <t>#柳汽乘龙##乘龙卡车 匠”心独运，以减求增。#乘龙翼威5 纯电牵引车的创富密码...</t>
        </is>
      </c>
      <c r="L33" s="37" t="inlineStr">
        <is>
          <t>- 청룽 윙룽5 순수전기 트랙터가 감차를 통한 증효(효율 향상) 전략의 핵심 모델로 소개됨</t>
        </is>
      </c>
      <c r="M33" s="38" t="inlineStr">
        <is>
          <t>청룽 H5 순수전기 트랙터 홍보 및 도시건설 운송 신표준</t>
        </is>
      </c>
      <c r="N33" s="39" t="inlineStr">
        <is>
          <t>https://k.sina.com.cn/article_7810739465_m1d18e6d0903301d1d6.html</t>
        </is>
      </c>
    </row>
    <row r="34" ht="72" customHeight="1">
      <c r="A34" s="47" t="n">
        <v>33</v>
      </c>
      <c r="B34" s="47" t="inlineStr">
        <is>
          <t>2026-09-30</t>
        </is>
      </c>
      <c r="C34" s="47" t="inlineStr">
        <is>
          <t>2026-09-30</t>
        </is>
      </c>
      <c r="D34" s="48" t="inlineStr">
        <is>
          <t>APAC</t>
        </is>
      </c>
      <c r="E34" s="47" t="inlineStr">
        <is>
          <t>영어</t>
        </is>
      </c>
      <c r="F34" s="47" t="inlineStr">
        <is>
          <t>뉴스</t>
        </is>
      </c>
      <c r="G34" s="49" t="inlineStr">
        <is>
          <t>The Driven</t>
        </is>
      </c>
      <c r="H34" s="49" t="inlineStr">
        <is>
          <t>News</t>
        </is>
      </c>
      <c r="I34" s="50" t="inlineStr">
        <is>
          <t>Electric truck maker looks to petrol giant’s EV charging network to boost operating range of vehicles</t>
        </is>
      </c>
      <c r="J34" s="50" t="inlineStr">
        <is>
          <t>Foton Mobility, Ampol 'AmpCharge' 공공 충전망과 전기트럭 호환성 테스트 협약 체결</t>
        </is>
      </c>
      <c r="K34" s="50"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34" s="50"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34" s="38" t="inlineStr">
        <is>
          <t>Foton Mobility-Ampol 전기트럭 충전망 호환성 MOU</t>
        </is>
      </c>
      <c r="N34" s="51" t="inlineStr">
        <is>
          <t>https://thedriven.io/2026/09/30/electric-truck-maker-looks-to-petrol-giants-ev-charging-network-to-boost-operating-range-of-vehicles</t>
        </is>
      </c>
    </row>
    <row r="35" ht="72" customHeight="1">
      <c r="A35" s="40" t="n">
        <v>34</v>
      </c>
      <c r="B35" s="40" t="inlineStr">
        <is>
          <t>2026-09-30</t>
        </is>
      </c>
      <c r="C35" s="40" t="inlineStr">
        <is>
          <t>2026-09-30</t>
        </is>
      </c>
      <c r="D35" s="41" t="inlineStr">
        <is>
          <t>APAC</t>
        </is>
      </c>
      <c r="E35" s="40" t="inlineStr">
        <is>
          <t>영어</t>
        </is>
      </c>
      <c r="F35" s="40" t="inlineStr">
        <is>
          <t>뉴스</t>
        </is>
      </c>
      <c r="G35" s="42" t="inlineStr">
        <is>
          <t>trucksales.com.au</t>
        </is>
      </c>
      <c r="H35" s="42" t="inlineStr">
        <is>
          <t>News Articles</t>
        </is>
      </c>
      <c r="I35" s="43" t="inlineStr">
        <is>
          <t>Foton drives e-truck charging network</t>
        </is>
      </c>
      <c r="J35" s="43" t="inlineStr">
        <is>
          <t>Foton Mobility Distribution, Ampol과 MOU 체결 - 호주 전역 전기트럭 충전 인프라 구축</t>
        </is>
      </c>
      <c r="K35"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35"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35" s="52" t="inlineStr">
        <is>
          <t>Foton Mobility-Ampol 전기트럭 충전망 호환성 MOU</t>
        </is>
      </c>
      <c r="N35" s="45" t="inlineStr">
        <is>
          <t>https://www.trucksales.com.au/editorial/details/foton-drives-e-truck-charging-network-153145</t>
        </is>
      </c>
    </row>
    <row r="36" ht="72" customHeight="1">
      <c r="A36" s="47" t="n">
        <v>35</v>
      </c>
      <c r="B36" s="47" t="inlineStr">
        <is>
          <t>2026-09-30</t>
        </is>
      </c>
      <c r="C36" s="47" t="inlineStr">
        <is>
          <t>2026-09-30</t>
        </is>
      </c>
      <c r="D36" s="48" t="inlineStr">
        <is>
          <t>APAC</t>
        </is>
      </c>
      <c r="E36" s="47" t="inlineStr">
        <is>
          <t>중국어(간체)</t>
        </is>
      </c>
      <c r="F36" s="47" t="inlineStr">
        <is>
          <t>뉴스</t>
        </is>
      </c>
      <c r="G36" s="49" t="inlineStr">
        <is>
          <t>Sina 商用车 태그</t>
        </is>
      </c>
      <c r="H36" s="49" t="inlineStr">
        <is>
          <t>商用车 태그</t>
        </is>
      </c>
      <c r="I36" s="50" t="inlineStr">
        <is>
          <t>财中ETF风向标｜商用车出口高增与新型电池规划落地，创业板新能源ETF工银(159149)盘中上涨0.78%</t>
        </is>
      </c>
      <c r="J36" s="50" t="inlineStr">
        <is>
          <t>CATL, 중대형트럭용 배터리 플랫폼 '천행II' 출시 - 1000km 주행·12년 수명</t>
        </is>
      </c>
      <c r="K36" s="50"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36" s="50"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36" s="38" t="inlineStr">
        <is>
          <t>CATL 상용차용 배터리 '톈싱II(천행II)' 출시</t>
        </is>
      </c>
      <c r="N36" s="51" t="inlineStr">
        <is>
          <t>https://finance.sina.com.cn/stock/zqgd/2026-09-30/doc-initqkpp2591807.shtml</t>
        </is>
      </c>
    </row>
    <row r="37" ht="72" customHeight="1">
      <c r="A37" s="40" t="n">
        <v>36</v>
      </c>
      <c r="B37" s="40" t="inlineStr">
        <is>
          <t>2026-09-30</t>
        </is>
      </c>
      <c r="C37" s="40" t="inlineStr">
        <is>
          <t>2026-09-30</t>
        </is>
      </c>
      <c r="D37" s="41" t="inlineStr">
        <is>
          <t>APAC</t>
        </is>
      </c>
      <c r="E37" s="40" t="inlineStr">
        <is>
          <t>중국어(간체)</t>
        </is>
      </c>
      <c r="F37" s="40" t="inlineStr">
        <is>
          <t>뉴스</t>
        </is>
      </c>
      <c r="G37" s="42" t="inlineStr">
        <is>
          <t>Sina 商用车 태그</t>
        </is>
      </c>
      <c r="H37" s="42" t="inlineStr">
        <is>
          <t>商用车 태그</t>
        </is>
      </c>
      <c r="I37" s="43" t="inlineStr">
        <is>
          <t>财中ETF风向标｜宁德时代(300750)发布天行II商用车平台，创业板权重股产业链景气度获机构关注｜创业板早参</t>
        </is>
      </c>
      <c r="J37" s="43" t="inlineStr">
        <is>
          <t>CATL, 대형 상용차용 배터리 '톈싱 II' 출시 - 1-8월 장착량 61.5% 증가, 시장점유율 43.5%로 1위</t>
        </is>
      </c>
      <c r="K37" s="43"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37" s="43"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37" s="52" t="inlineStr">
        <is>
          <t>CATL 상용차용 배터리 '톈싱II(천행II)' 출시</t>
        </is>
      </c>
      <c r="N37" s="45" t="inlineStr">
        <is>
          <t>https://finance.sina.com.cn/stock/zqgd/2026-09-30/doc-initqkpm2244857.shtml</t>
        </is>
      </c>
    </row>
    <row r="38" ht="72" customHeight="1">
      <c r="A38" s="47" t="n">
        <v>37</v>
      </c>
      <c r="B38" s="47" t="inlineStr">
        <is>
          <t>2026-09-30</t>
        </is>
      </c>
      <c r="C38" s="47" t="inlineStr">
        <is>
          <t>2026-09-30</t>
        </is>
      </c>
      <c r="D38" s="48" t="inlineStr">
        <is>
          <t>APAC</t>
        </is>
      </c>
      <c r="E38" s="47" t="inlineStr">
        <is>
          <t>중국어(간체)</t>
        </is>
      </c>
      <c r="F38" s="47" t="inlineStr">
        <is>
          <t>뉴스</t>
        </is>
      </c>
      <c r="G38" s="49" t="inlineStr">
        <is>
          <t>Sina 商用车 태그</t>
        </is>
      </c>
      <c r="H38" s="49" t="inlineStr">
        <is>
          <t>商用车 태그</t>
        </is>
      </c>
      <c r="I38" s="50" t="inlineStr">
        <is>
          <t>福田汽车发布“十五五”战略发展规划 2030年锚定百万辆销量目标</t>
        </is>
      </c>
      <c r="J38" s="50" t="inlineStr">
        <is>
          <t>Foton, '15차 5개년' 전략 발표 - 2030년까지 완성차 100만 대 판매 목표</t>
        </is>
      </c>
      <c r="K38" s="50"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38" s="50"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38" s="38" t="inlineStr">
        <is>
          <t>Foton '15차 5개년' 전략 발표 - 2030년 완성차 100만대 목표</t>
        </is>
      </c>
      <c r="N38" s="51" t="inlineStr">
        <is>
          <t>https://k.sina.com.cn/article_2311077472_89c03e6002002oh8e.html?from=finance</t>
        </is>
      </c>
    </row>
    <row r="39" ht="72" customHeight="1">
      <c r="A39" s="40" t="n">
        <v>38</v>
      </c>
      <c r="B39" s="40" t="inlineStr">
        <is>
          <t>2026-09-30</t>
        </is>
      </c>
      <c r="C39" s="40" t="inlineStr">
        <is>
          <t>2026-09-30</t>
        </is>
      </c>
      <c r="D39" s="41" t="inlineStr">
        <is>
          <t>APAC</t>
        </is>
      </c>
      <c r="E39" s="40" t="inlineStr">
        <is>
          <t>중국어(간체)</t>
        </is>
      </c>
      <c r="F39" s="40" t="inlineStr">
        <is>
          <t>뉴스</t>
        </is>
      </c>
      <c r="G39" s="42" t="inlineStr">
        <is>
          <t>Sina 商用车 태그</t>
        </is>
      </c>
      <c r="H39" s="42" t="inlineStr">
        <is>
          <t>商用车 태그</t>
        </is>
      </c>
      <c r="I39" s="43" t="inlineStr">
        <is>
          <t>福田汽车发布公司“十五五” 战略 2030年冲刺整车百万销量目标</t>
        </is>
      </c>
      <c r="J39" s="43" t="inlineStr">
        <is>
          <t>Foton, '15차 5개년' 전략 발표 - 2030년까지 완성차 판매 100만 대·해외 40만 대 목표</t>
        </is>
      </c>
      <c r="K39" s="43"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39" s="43"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39" s="52" t="inlineStr">
        <is>
          <t>Foton '15차 5개년' 전략 발표 - 2030년 완성차 100만대 목표</t>
        </is>
      </c>
      <c r="N39" s="45" t="inlineStr">
        <is>
          <t>https://finance.sina.com.cn/roll/2026-09-30/doc-initqvci2489393.shtml</t>
        </is>
      </c>
    </row>
    <row r="40" ht="72" customHeight="1">
      <c r="A40" s="16" t="n">
        <v>39</v>
      </c>
      <c r="B40" s="16" t="inlineStr">
        <is>
          <t>2026-09-30</t>
        </is>
      </c>
      <c r="C40" s="16" t="inlineStr">
        <is>
          <t>2026-09-30</t>
        </is>
      </c>
      <c r="D40" s="17" t="inlineStr">
        <is>
          <t>APAC</t>
        </is>
      </c>
      <c r="E40" s="16" t="inlineStr">
        <is>
          <t>영어</t>
        </is>
      </c>
      <c r="F40" s="16" t="inlineStr">
        <is>
          <t>뉴스</t>
        </is>
      </c>
      <c r="G40" s="18" t="inlineStr">
        <is>
          <t>Truck and Bus Builder</t>
        </is>
      </c>
      <c r="H40" s="18" t="inlineStr">
        <is>
          <t>CV Segment</t>
        </is>
      </c>
      <c r="I40" s="19" t="inlineStr">
        <is>
          <t>Market rebound in Japan continues in Q2 2026</t>
        </is>
      </c>
      <c r="J40" s="19" t="inlineStr">
        <is>
          <t>일본 2t 초과 상용차 판매, 2026년 2분기 전년 대비 12% 증가한 9만2017대 기록</t>
        </is>
      </c>
      <c r="K40" s="19"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40" s="19"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40" s="20" t="inlineStr"/>
      <c r="N40" s="21" t="inlineStr">
        <is>
          <t>https://truckandbusbuilder.com/article/2026/09/30/market-rebound-in-japan-continues-in-q2</t>
        </is>
      </c>
    </row>
    <row r="41" ht="72" customHeight="1">
      <c r="A41" s="40" t="n">
        <v>40</v>
      </c>
      <c r="B41" s="40" t="inlineStr">
        <is>
          <t>2026-09-30</t>
        </is>
      </c>
      <c r="C41" s="40" t="inlineStr">
        <is>
          <t>2026-09-30</t>
        </is>
      </c>
      <c r="D41" s="41" t="inlineStr">
        <is>
          <t>APAC</t>
        </is>
      </c>
      <c r="E41" s="40" t="inlineStr">
        <is>
          <t>영어</t>
        </is>
      </c>
      <c r="F41" s="40" t="inlineStr">
        <is>
          <t>뉴스</t>
        </is>
      </c>
      <c r="G41" s="42" t="inlineStr">
        <is>
          <t>Transport Topics (TTNews)</t>
        </is>
      </c>
      <c r="H41" s="42" t="inlineStr">
        <is>
          <t>More News</t>
        </is>
      </c>
      <c r="I41" s="43" t="inlineStr">
        <is>
          <t>China's embrace of electric trucks shifts oil market</t>
        </is>
      </c>
      <c r="J41" s="43" t="inlineStr">
        <is>
          <t>중국 전기트럭 판매, 2026년 상반기 전년 대비 80% 급증하며 신차 판매 3분의 1 육박</t>
        </is>
      </c>
      <c r="K41" s="43"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41" s="43"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41" s="44" t="inlineStr"/>
      <c r="N41" s="45" t="inlineStr">
        <is>
          <t>https://www.ttnews.com/articles/china-electric-trucks-oil</t>
        </is>
      </c>
    </row>
    <row r="42" ht="72" customHeight="1">
      <c r="A42" s="16" t="n">
        <v>41</v>
      </c>
      <c r="B42" s="16" t="inlineStr">
        <is>
          <t>2026-09-30</t>
        </is>
      </c>
      <c r="C42" s="16" t="inlineStr">
        <is>
          <t>2026-09-30</t>
        </is>
      </c>
      <c r="D42" s="17" t="inlineStr">
        <is>
          <t>APAC</t>
        </is>
      </c>
      <c r="E42" s="16" t="inlineStr">
        <is>
          <t>영어</t>
        </is>
      </c>
      <c r="F42" s="16" t="inlineStr">
        <is>
          <t>뉴스</t>
        </is>
      </c>
      <c r="G42" s="18" t="inlineStr">
        <is>
          <t>The Driven</t>
        </is>
      </c>
      <c r="H42" s="18" t="inlineStr">
        <is>
          <t>News</t>
        </is>
      </c>
      <c r="I42" s="19" t="inlineStr">
        <is>
          <t>“A big fat zero:” Australia is failing on electric trucks just when it needs them most</t>
        </is>
      </c>
      <c r="J42" s="19" t="inlineStr">
        <is>
          <t>호주 EV카운슬, 전기트럭 판매 0.1%에 그쳐 정부 보조금 '제로' 지적</t>
        </is>
      </c>
      <c r="K42" s="19"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42" s="19"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42" s="20" t="inlineStr"/>
      <c r="N42" s="21" t="inlineStr">
        <is>
          <t>https://thedriven.io/2026/09/30/a-big-fat-zero-australia-is-failing-on-electric-trucks-just-when-it-needs-them-most</t>
        </is>
      </c>
    </row>
    <row r="43" ht="72" customHeight="1">
      <c r="A43" s="40" t="n">
        <v>42</v>
      </c>
      <c r="B43" s="40" t="inlineStr">
        <is>
          <t>2026-09-30</t>
        </is>
      </c>
      <c r="C43" s="40" t="inlineStr">
        <is>
          <t>2026-09-30</t>
        </is>
      </c>
      <c r="D43" s="41" t="inlineStr">
        <is>
          <t>APAC</t>
        </is>
      </c>
      <c r="E43" s="40" t="inlineStr">
        <is>
          <t>일본어</t>
        </is>
      </c>
      <c r="F43" s="40" t="inlineStr">
        <is>
          <t>뉴스</t>
        </is>
      </c>
      <c r="G43" s="42" t="inlineStr">
        <is>
          <t>トラックニュース (trucknews.biz)</t>
        </is>
      </c>
      <c r="H43" s="42" t="inlineStr">
        <is>
          <t>最新ニュース一覧</t>
        </is>
      </c>
      <c r="I43" s="43" t="inlineStr">
        <is>
          <t>キャリーネット／八王子配送センターに2台目のeキャンター導入、脱炭素化と環境負荷低減を推進</t>
        </is>
      </c>
      <c r="J43" s="43" t="inlineStr">
        <is>
          <t>Nisshin Group, 야오텐즈 배송센터에 미쓰비시후소 소형 EV트럭 'e캔터' 2호차 도입</t>
        </is>
      </c>
      <c r="K43" s="43"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43" s="43"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43" s="44" t="inlineStr"/>
      <c r="N43" s="45" t="inlineStr">
        <is>
          <t>https://www.trucknews.biz/article/s093015</t>
        </is>
      </c>
    </row>
    <row r="44" ht="72" customHeight="1">
      <c r="A44" s="16" t="n">
        <v>43</v>
      </c>
      <c r="B44" s="16" t="inlineStr">
        <is>
          <t>2026-09-30</t>
        </is>
      </c>
      <c r="C44" s="16" t="inlineStr">
        <is>
          <t>2026-09-30</t>
        </is>
      </c>
      <c r="D44" s="17" t="inlineStr">
        <is>
          <t>APAC</t>
        </is>
      </c>
      <c r="E44" s="16" t="inlineStr">
        <is>
          <t>일본어</t>
        </is>
      </c>
      <c r="F44" s="16" t="inlineStr">
        <is>
          <t>뉴스</t>
        </is>
      </c>
      <c r="G44" s="18" t="inlineStr">
        <is>
          <t>トラックニュース (trucknews.biz)</t>
        </is>
      </c>
      <c r="H44" s="18" t="inlineStr">
        <is>
          <t>最新ニュース一覧</t>
        </is>
      </c>
      <c r="I44" s="19" t="inlineStr">
        <is>
          <t>スカニア／LPGRSシリーズトラック1333台をリコール、カメラ映像が表示されない不具合</t>
        </is>
      </c>
      <c r="J44" s="19" t="inlineStr">
        <is>
          <t>Scania Japan, LPRGS 시리즈 트럭 1333대 리콜 - CID 화면에 후방 카메라 영상 미표시 결함</t>
        </is>
      </c>
      <c r="K44" s="19"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44" s="19"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44" s="20" t="inlineStr"/>
      <c r="N44" s="21" t="inlineStr">
        <is>
          <t>https://www.trucknews.biz/article/s093011</t>
        </is>
      </c>
    </row>
    <row r="45" ht="72" customHeight="1">
      <c r="A45" s="40" t="n">
        <v>44</v>
      </c>
      <c r="B45" s="40" t="inlineStr">
        <is>
          <t>2026-09-30</t>
        </is>
      </c>
      <c r="C45" s="40" t="inlineStr">
        <is>
          <t>2026-09-30</t>
        </is>
      </c>
      <c r="D45" s="41" t="inlineStr">
        <is>
          <t>APAC</t>
        </is>
      </c>
      <c r="E45" s="40" t="inlineStr">
        <is>
          <t>일본어</t>
        </is>
      </c>
      <c r="F45" s="40" t="inlineStr">
        <is>
          <t>뉴스</t>
        </is>
      </c>
      <c r="G45" s="42" t="inlineStr">
        <is>
          <t>トラックニュース (trucknews.biz)</t>
        </is>
      </c>
      <c r="H45" s="42" t="inlineStr">
        <is>
          <t>最新ニュース一覧</t>
        </is>
      </c>
      <c r="I45" s="43" t="inlineStr">
        <is>
          <t>クロスマイル／運送業の実態に対応したGPS打刻機能を「ロジポケ」に追加</t>
        </is>
      </c>
      <c r="J45" s="43" t="inlineStr">
        <is>
          <t>X Mile, 물류DX 서비스 '로지포케'에 GPS 기반 출퇴근 기록 기능 추가</t>
        </is>
      </c>
      <c r="K45" s="43"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45" s="43"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45" s="44" t="inlineStr"/>
      <c r="N45" s="45" t="inlineStr">
        <is>
          <t>https://www.trucknews.biz/article/s093001</t>
        </is>
      </c>
    </row>
    <row r="46" ht="72" customHeight="1">
      <c r="A46" s="16" t="n">
        <v>45</v>
      </c>
      <c r="B46" s="16" t="inlineStr">
        <is>
          <t>2026-09-30</t>
        </is>
      </c>
      <c r="C46" s="16" t="inlineStr">
        <is>
          <t>2026-09-30</t>
        </is>
      </c>
      <c r="D46" s="17" t="inlineStr">
        <is>
          <t>APAC</t>
        </is>
      </c>
      <c r="E46" s="16" t="inlineStr">
        <is>
          <t>일본어</t>
        </is>
      </c>
      <c r="F46" s="16" t="inlineStr">
        <is>
          <t>뉴스</t>
        </is>
      </c>
      <c r="G46" s="18" t="inlineStr">
        <is>
          <t>トラックニュース (trucknews.biz)</t>
        </is>
      </c>
      <c r="H46" s="18" t="inlineStr">
        <is>
          <t>最新ニュース一覧</t>
        </is>
      </c>
      <c r="I46" s="19" t="inlineStr">
        <is>
          <t>ルミッション／運送会社向けに「配車・車両収益力向上パッケージ」を開始</t>
        </is>
      </c>
      <c r="J46" s="19" t="inlineStr">
        <is>
          <t>Lumission, 트럭 운송사 대상 '배차·차량 수익력 향상 패키지' 제공 시작</t>
        </is>
      </c>
      <c r="K46" s="19"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46" s="19"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46" s="20" t="inlineStr"/>
      <c r="N46" s="21" t="inlineStr">
        <is>
          <t>https://www.trucknews.biz/article/s093003</t>
        </is>
      </c>
    </row>
    <row r="47" ht="72" customHeight="1">
      <c r="A47" s="40" t="n">
        <v>46</v>
      </c>
      <c r="B47" s="40" t="inlineStr">
        <is>
          <t>2026-09-30</t>
        </is>
      </c>
      <c r="C47" s="40" t="inlineStr">
        <is>
          <t>2026-09-30</t>
        </is>
      </c>
      <c r="D47" s="41" t="inlineStr">
        <is>
          <t>APAC</t>
        </is>
      </c>
      <c r="E47" s="40" t="inlineStr">
        <is>
          <t>영어</t>
        </is>
      </c>
      <c r="F47" s="40" t="inlineStr">
        <is>
          <t>협회</t>
        </is>
      </c>
      <c r="G47" s="42" t="inlineStr">
        <is>
          <t>HVIA - Heavy Vehicle Industry Australia</t>
        </is>
      </c>
      <c r="H47" s="42" t="inlineStr">
        <is>
          <t>News</t>
        </is>
      </c>
      <c r="I47" s="43" t="inlineStr">
        <is>
          <t>HVIA Has Say On Pavement Review</t>
        </is>
      </c>
      <c r="J47" s="43" t="inlineStr">
        <is>
          <t>HVIA, NHVR 도로면 수평하중 표준(PHLS) 검토에 대해 회원 의견 반영한 공식 답변서 제출</t>
        </is>
      </c>
      <c r="K47" s="43"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47" s="43"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47" s="44" t="inlineStr"/>
      <c r="N47" s="45" t="inlineStr">
        <is>
          <t>https://hvia.asn.au/hvia-has-say-on-pavement-standard-review</t>
        </is>
      </c>
    </row>
    <row r="48" ht="72" customHeight="1">
      <c r="A48" s="16" t="n">
        <v>47</v>
      </c>
      <c r="B48" s="16" t="inlineStr">
        <is>
          <t>2026-09-30</t>
        </is>
      </c>
      <c r="C48" s="16" t="inlineStr">
        <is>
          <t>2026-09-30</t>
        </is>
      </c>
      <c r="D48" s="17" t="inlineStr">
        <is>
          <t>APAC</t>
        </is>
      </c>
      <c r="E48" s="16" t="inlineStr">
        <is>
          <t>중국어(간체)</t>
        </is>
      </c>
      <c r="F48" s="16" t="inlineStr">
        <is>
          <t>뉴스</t>
        </is>
      </c>
      <c r="G48" s="18" t="inlineStr">
        <is>
          <t>China Trucks (chinatrucks.org)</t>
        </is>
      </c>
      <c r="H48" s="18" t="inlineStr">
        <is>
          <t>News</t>
        </is>
      </c>
      <c r="I48" s="19" t="inlineStr">
        <is>
          <t>Dongfeng Accelerates Southeast Asia Expansion as First Locally Built Truck Rolls Off Production Line</t>
        </is>
      </c>
      <c r="J48" s="19" t="inlineStr">
        <is>
          <t>Dongfeng, 동남아 첫 현지 생산 트럭 출고...중형·대형 트럭 판매 전년 대비 188% 증가</t>
        </is>
      </c>
      <c r="K48" s="1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48" s="1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48" s="20" t="inlineStr"/>
      <c r="N48" s="21" t="inlineStr">
        <is>
          <t>https://www.chinatrucks.org/news/2026/0930/article_11706.html</t>
        </is>
      </c>
    </row>
    <row r="49" ht="72" customHeight="1">
      <c r="A49" s="40" t="n">
        <v>48</v>
      </c>
      <c r="B49" s="40" t="inlineStr">
        <is>
          <t>2026-09-30</t>
        </is>
      </c>
      <c r="C49" s="40" t="inlineStr">
        <is>
          <t>2026-09-30</t>
        </is>
      </c>
      <c r="D49" s="41" t="inlineStr">
        <is>
          <t>APAC</t>
        </is>
      </c>
      <c r="E49" s="40" t="inlineStr">
        <is>
          <t>영어/일본어</t>
        </is>
      </c>
      <c r="F49" s="40" t="inlineStr">
        <is>
          <t>OEM</t>
        </is>
      </c>
      <c r="G49" s="42" t="inlineStr">
        <is>
          <t>ISUZU MOTORS LIMITED</t>
        </is>
      </c>
      <c r="H49" s="42" t="inlineStr">
        <is>
          <t>World News</t>
        </is>
      </c>
      <c r="I49" s="43" t="inlineStr">
        <is>
          <t>Isuzu publishes Integrated Report 2026</t>
        </is>
      </c>
      <c r="J49" s="43" t="inlineStr">
        <is>
          <t>Isuzu, 'Integrated Report 2026' 발간...UD Trucks 합병 검토 및 케냐 법인 가치창출 성과 공개</t>
        </is>
      </c>
      <c r="K49" s="43"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49" s="43"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49" s="44" t="inlineStr"/>
      <c r="N49" s="45" t="inlineStr">
        <is>
          <t>https://www.isuzu-global.com/en/investor/news/20260930_1.html</t>
        </is>
      </c>
    </row>
    <row r="50" ht="72" customHeight="1">
      <c r="A50" s="16" t="n">
        <v>49</v>
      </c>
      <c r="B50" s="16" t="inlineStr">
        <is>
          <t>2026-09-30</t>
        </is>
      </c>
      <c r="C50" s="16" t="inlineStr">
        <is>
          <t>2026-09-30</t>
        </is>
      </c>
      <c r="D50" s="17" t="inlineStr">
        <is>
          <t>APAC</t>
        </is>
      </c>
      <c r="E50" s="16" t="inlineStr">
        <is>
          <t>영어/일본어</t>
        </is>
      </c>
      <c r="F50" s="16" t="inlineStr">
        <is>
          <t>OEM</t>
        </is>
      </c>
      <c r="G50" s="18" t="inlineStr">
        <is>
          <t>ISUZU MOTORS LIMITED</t>
        </is>
      </c>
      <c r="H50" s="18" t="inlineStr">
        <is>
          <t>World News</t>
        </is>
      </c>
      <c r="I50" s="19" t="inlineStr">
        <is>
          <t>Isuzu issues Sustainability Report 2026</t>
        </is>
      </c>
      <c r="J50" s="19" t="inlineStr">
        <is>
          <t>Isuzu, 'Sustainability Report 2026' 발간...연결 기준 ESG 공시 및 제3자 검증 범위 확대</t>
        </is>
      </c>
      <c r="K50" s="1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50" s="1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50" s="20" t="inlineStr"/>
      <c r="N50" s="21" t="inlineStr">
        <is>
          <t>https://www.isuzu-global.com/en/sustainability/sustainabilitynews/20260930_2.html</t>
        </is>
      </c>
    </row>
    <row r="51" ht="72" customHeight="1">
      <c r="A51" s="40" t="n">
        <v>50</v>
      </c>
      <c r="B51" s="40" t="inlineStr">
        <is>
          <t>2026-09-30</t>
        </is>
      </c>
      <c r="C51" s="40" t="inlineStr">
        <is>
          <t>2026-09-30</t>
        </is>
      </c>
      <c r="D51" s="41" t="inlineStr">
        <is>
          <t>APAC</t>
        </is>
      </c>
      <c r="E51" s="40" t="inlineStr">
        <is>
          <t>중국어(간체)</t>
        </is>
      </c>
      <c r="F51" s="40" t="inlineStr">
        <is>
          <t>뉴스</t>
        </is>
      </c>
      <c r="G51" s="42" t="inlineStr">
        <is>
          <t>卡车之家 360che.com</t>
        </is>
      </c>
      <c r="H51" s="42" t="inlineStr">
        <is>
          <t>行业信息频道</t>
        </is>
      </c>
      <c r="I51" s="43" t="inlineStr">
        <is>
          <t>存量博弈下的效率大考：J6G Pro载货以"硬指标"回应运输人焦虑</t>
        </is>
      </c>
      <c r="J51" s="43" t="inlineStr">
        <is>
          <t>FAW 지에팡, J6G Pro 트럭으로 물류업계 효율 제고 대응</t>
        </is>
      </c>
      <c r="K51"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51" s="43" t="inlineStr">
        <is>
          <t>- 2026년 Q4 들어 중국 중형·대형 트럭 시장이 정책 및 수요 집중 완화로 재고 소진 경쟁 단계에 진입
- 유가 고위 변동, 운임 압박 지속, 대금 회수 주기 장기화 등 복합적 압박이 업계에 작용</t>
        </is>
      </c>
      <c r="M51" s="44" t="inlineStr"/>
      <c r="N51" s="45" t="inlineStr">
        <is>
          <t>https://www.360che.com/news/260930/207073.html</t>
        </is>
      </c>
    </row>
    <row r="52" ht="72" customHeight="1">
      <c r="A52" s="16" t="n">
        <v>51</v>
      </c>
      <c r="B52" s="16" t="inlineStr">
        <is>
          <t>2026-09-30</t>
        </is>
      </c>
      <c r="C52" s="16" t="inlineStr">
        <is>
          <t>2026-09-30</t>
        </is>
      </c>
      <c r="D52" s="17" t="inlineStr">
        <is>
          <t>APAC</t>
        </is>
      </c>
      <c r="E52" s="16" t="inlineStr">
        <is>
          <t>중국어(간체)</t>
        </is>
      </c>
      <c r="F52" s="16" t="inlineStr">
        <is>
          <t>뉴스</t>
        </is>
      </c>
      <c r="G52" s="18" t="inlineStr">
        <is>
          <t>Sina 商用车 태그</t>
        </is>
      </c>
      <c r="H52" s="18" t="inlineStr">
        <is>
          <t>商用车 태그</t>
        </is>
      </c>
      <c r="I52" s="19" t="inlineStr">
        <is>
          <t>200辆车修了2100次，720万元索赔被驳回，新能源商用车的维权痛点</t>
        </is>
      </c>
      <c r="J52" s="19" t="inlineStr">
        <is>
          <t>완방, 전기물류차 200대 2100회 수리에도 720만 위안 반품 소송 패소</t>
        </is>
      </c>
      <c r="K52" s="1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52" s="1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52" s="20" t="inlineStr"/>
      <c r="N52" s="21" t="inlineStr">
        <is>
          <t>https://k.sina.com.cn/article_5953740931_162dee083067040n6s.html</t>
        </is>
      </c>
    </row>
    <row r="53" ht="72" customHeight="1">
      <c r="A53" s="40" t="n">
        <v>52</v>
      </c>
      <c r="B53" s="40" t="inlineStr">
        <is>
          <t>2026-09-30</t>
        </is>
      </c>
      <c r="C53" s="40" t="inlineStr">
        <is>
          <t>2026-09-30</t>
        </is>
      </c>
      <c r="D53" s="41" t="inlineStr">
        <is>
          <t>APAC</t>
        </is>
      </c>
      <c r="E53" s="40" t="inlineStr">
        <is>
          <t>중국어(간체)</t>
        </is>
      </c>
      <c r="F53" s="40" t="inlineStr">
        <is>
          <t>뉴스</t>
        </is>
      </c>
      <c r="G53" s="42" t="inlineStr">
        <is>
          <t>Sina 商用车 태그</t>
        </is>
      </c>
      <c r="H53" s="42" t="inlineStr">
        <is>
          <t>商用车 태그</t>
        </is>
      </c>
      <c r="I53" s="43" t="inlineStr">
        <is>
          <t>车船税政策调整　新能源汽车行业有何变化</t>
        </is>
      </c>
      <c r="J53" s="43" t="inlineStr">
        <is>
          <t>중국, 내년부터 절전 ICE 차량 차선세 반감 취소 및 NEV용 차선세 면제 폐지</t>
        </is>
      </c>
      <c r="K53" s="43"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53" s="43"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53" s="44" t="inlineStr"/>
      <c r="N53" s="45" t="inlineStr">
        <is>
          <t>https://k.sina.com.cn/article_5123746513_131662ad10200168w8.html</t>
        </is>
      </c>
    </row>
    <row r="54" ht="72" customHeight="1">
      <c r="A54" s="16" t="n">
        <v>53</v>
      </c>
      <c r="B54" s="16" t="inlineStr">
        <is>
          <t>2026-09-30</t>
        </is>
      </c>
      <c r="C54" s="16" t="inlineStr">
        <is>
          <t>2026-09-30</t>
        </is>
      </c>
      <c r="D54" s="17" t="inlineStr">
        <is>
          <t>APAC</t>
        </is>
      </c>
      <c r="E54" s="16" t="inlineStr">
        <is>
          <t>중국어(간체)</t>
        </is>
      </c>
      <c r="F54" s="16" t="inlineStr">
        <is>
          <t>뉴스</t>
        </is>
      </c>
      <c r="G54" s="18" t="inlineStr">
        <is>
          <t>Sina 商用车 태그</t>
        </is>
      </c>
      <c r="H54" s="18" t="inlineStr">
        <is>
          <t>商用车 태그</t>
        </is>
      </c>
      <c r="I54" s="19" t="inlineStr">
        <is>
          <t>新起点！江淮高端与纯电动轻卡生产基地第100万辆商用车下线</t>
        </is>
      </c>
      <c r="J54" s="19" t="inlineStr">
        <is>
          <t>장화이자동차, 신강 기지 순수 전기 경형 트럭 생산 100만대 돌파</t>
        </is>
      </c>
      <c r="K54" s="1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54" s="1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54" s="20" t="inlineStr"/>
      <c r="N54" s="21" t="inlineStr">
        <is>
          <t>https://k.sina.com.cn/article_6824573189_196c6b90502002ux34.html</t>
        </is>
      </c>
    </row>
    <row r="55" ht="72" customHeight="1">
      <c r="A55" s="40" t="n">
        <v>54</v>
      </c>
      <c r="B55" s="40" t="inlineStr">
        <is>
          <t>2026-09-30</t>
        </is>
      </c>
      <c r="C55" s="40" t="inlineStr">
        <is>
          <t>2026-09-30</t>
        </is>
      </c>
      <c r="D55" s="41" t="inlineStr">
        <is>
          <t>APAC</t>
        </is>
      </c>
      <c r="E55" s="40" t="inlineStr">
        <is>
          <t>중국어(간체)</t>
        </is>
      </c>
      <c r="F55" s="40" t="inlineStr">
        <is>
          <t>뉴스</t>
        </is>
      </c>
      <c r="G55" s="42" t="inlineStr">
        <is>
          <t>Sina 商用车 태그</t>
        </is>
      </c>
      <c r="H55" s="42" t="inlineStr">
        <is>
          <t>商用车 태그</t>
        </is>
      </c>
      <c r="I55" s="43" t="inlineStr">
        <is>
          <t>百台换电重卡落地聊城！东风商用车携手产业链共建鲁西绿色大宗物流</t>
        </is>
      </c>
      <c r="J55" s="43" t="inlineStr">
        <is>
          <t>Dongfeng CV, DXWL에 배터리 교환식 대형트럭 100대 인도 - 산둥 루시 지역 석탄 등 대형화물 운송에 투입</t>
        </is>
      </c>
      <c r="K55"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55"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55" s="44" t="inlineStr"/>
      <c r="N55" s="45" t="inlineStr">
        <is>
          <t>https://finance.sina.com.cn/stock/relnews/cn/2026-09-30/doc-initqzmf2497692.shtml</t>
        </is>
      </c>
    </row>
    <row r="56" ht="72" customHeight="1">
      <c r="A56" s="16" t="n">
        <v>55</v>
      </c>
      <c r="B56" s="16" t="inlineStr">
        <is>
          <t>2026-09-30</t>
        </is>
      </c>
      <c r="C56" s="16" t="inlineStr">
        <is>
          <t>2026-09-30</t>
        </is>
      </c>
      <c r="D56" s="17" t="inlineStr">
        <is>
          <t>APAC</t>
        </is>
      </c>
      <c r="E56" s="16" t="inlineStr">
        <is>
          <t>영어</t>
        </is>
      </c>
      <c r="F56" s="16" t="inlineStr">
        <is>
          <t>뉴스</t>
        </is>
      </c>
      <c r="G56" s="18" t="inlineStr">
        <is>
          <t>Economic Times Auto - Commercial Vehicle</t>
        </is>
      </c>
      <c r="H56" s="18" t="inlineStr">
        <is>
          <t>Commercial Vehicle</t>
        </is>
      </c>
      <c r="I56" s="19" t="inlineStr">
        <is>
          <t>With Hino and Fuso in its armour, Archion stays confident but not complacent</t>
        </is>
      </c>
      <c r="J56" s="19" t="inlineStr">
        <is>
          <t>Archion, Hino·Fuso 통합 후 도요타·Daimler Truck 각 25%·유통주식 50% 신규 투자구조 완성</t>
        </is>
      </c>
      <c r="K56" s="1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56" s="1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56" s="20" t="inlineStr"/>
      <c r="N56" s="21" t="inlineStr">
        <is>
          <t>https://auto.economictimes.indiatimes.com/news/commercial-vehicle/with-hino-and-fuso-in-its-armour-archion-stays-confident-but-not-complacent/134590518?utm_source=top_news&amp;utm_medium=sectionListing</t>
        </is>
      </c>
    </row>
    <row r="57" ht="26" customHeight="1">
      <c r="A57" s="34" t="n">
        <v>56</v>
      </c>
      <c r="B57" s="34" t="inlineStr">
        <is>
          <t>2026-09-30</t>
        </is>
      </c>
      <c r="C57" s="34" t="inlineStr">
        <is>
          <t>2026-09-29</t>
        </is>
      </c>
      <c r="D57" s="35" t="inlineStr">
        <is>
          <t>APAC</t>
        </is>
      </c>
      <c r="E57" s="34" t="inlineStr">
        <is>
          <t>중국어(간체)</t>
        </is>
      </c>
      <c r="F57" s="34" t="inlineStr">
        <is>
          <t>뉴스</t>
        </is>
      </c>
      <c r="G57" s="36" t="inlineStr">
        <is>
          <t>Sina 卡车 태그</t>
        </is>
      </c>
      <c r="H57" s="36" t="inlineStr">
        <is>
          <t>卡车 태그</t>
        </is>
      </c>
      <c r="I57" s="37" t="inlineStr">
        <is>
          <t>乘龙卡车 动力承载双标杆！ 乘龙H5 8X4纯电自卸车定义城建运输新标准！</t>
        </is>
      </c>
      <c r="J57" s="37" t="inlineStr">
        <is>
          <t>Liuqi 청룽, H5 8x4 순수전기 자체 하대 트럭으로 도시건설 운송 신표준 제시</t>
        </is>
      </c>
      <c r="K57" s="37" t="inlineStr">
        <is>
          <t>乘龙卡车 动力承载双标杆。#乘龙H5  8X4纯电自卸车定义城建运输新标准...</t>
        </is>
      </c>
      <c r="L57" s="37" t="inlineStr">
        <is>
          <t>- 청룽 H5 8x4 순수전기 자체 하대 트럭이 도시건설 운송 분야 새로운 표준으로 제시됨</t>
        </is>
      </c>
      <c r="M57" s="38" t="inlineStr">
        <is>
          <t>청룽 H5 순수전기 트랙터 홍보 및 도시건설 운송 신표준</t>
        </is>
      </c>
      <c r="N57" s="39" t="inlineStr">
        <is>
          <t>https://k.sina.com.cn/article_7811058073_m1d193499903301erra.html</t>
        </is>
      </c>
    </row>
    <row r="58" ht="65" customHeight="1">
      <c r="A58" s="28" t="n">
        <v>57</v>
      </c>
      <c r="B58" s="28" t="inlineStr">
        <is>
          <t>2026-09-30</t>
        </is>
      </c>
      <c r="C58" s="28" t="inlineStr">
        <is>
          <t>2026-09-29</t>
        </is>
      </c>
      <c r="D58" s="29" t="inlineStr">
        <is>
          <t>APAC</t>
        </is>
      </c>
      <c r="E58" s="28" t="inlineStr">
        <is>
          <t>중국어(간체)</t>
        </is>
      </c>
      <c r="F58" s="28" t="inlineStr">
        <is>
          <t>뉴스</t>
        </is>
      </c>
      <c r="G58" s="30" t="inlineStr">
        <is>
          <t>Sina 商用车 태그</t>
        </is>
      </c>
      <c r="H58" s="30" t="inlineStr">
        <is>
          <t>商用车 태그</t>
        </is>
      </c>
      <c r="I58" s="31" t="inlineStr">
        <is>
          <t>吐鲁番现场金砖电池箭射壶铃冲击，远程商用车试驾揭安全快充</t>
        </is>
      </c>
      <c r="J58" s="31" t="inlineStr">
        <is>
          <t>투르판에서 금속판 배터리 사격·못 관통 실험 후 원격 CV 시운전 시연</t>
        </is>
      </c>
      <c r="K58" s="31" t="inlineStr">
        <is>
          <t>吐鲁番现场体验金砖电池箭射、壶铃冲击，再看远程商用车试驾。从高温拉货到低温起步，聊聊商用电池为什么要兼顾快充、长寿命和安全，以及“一个吉利”如何把乘商技术协同落到产品上...</t>
        </is>
      </c>
      <c r="L58" s="31"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58" s="32" t="inlineStr"/>
      <c r="N58" s="33" t="inlineStr">
        <is>
          <t>https://k.sina.com.cn/article_7879924057_m1d5ae195903301nmg2.html</t>
        </is>
      </c>
    </row>
    <row r="59" ht="72" customHeight="1">
      <c r="A59" s="40" t="n">
        <v>58</v>
      </c>
      <c r="B59" s="40" t="inlineStr">
        <is>
          <t>2026-09-30</t>
        </is>
      </c>
      <c r="C59" s="40" t="inlineStr">
        <is>
          <t>2026-09-30</t>
        </is>
      </c>
      <c r="D59" s="41" t="inlineStr">
        <is>
          <t>MEA &amp; India</t>
        </is>
      </c>
      <c r="E59" s="40" t="inlineStr">
        <is>
          <t>영어</t>
        </is>
      </c>
      <c r="F59" s="40" t="inlineStr">
        <is>
          <t>뉴스</t>
        </is>
      </c>
      <c r="G59" s="42" t="inlineStr">
        <is>
          <t>Sustainable Bus</t>
        </is>
      </c>
      <c r="H59" s="42" t="inlineStr">
        <is>
          <t>News</t>
        </is>
      </c>
      <c r="I59" s="43" t="inlineStr">
        <is>
          <t>15 Hyundai Elec City electric buses headed to Morocco under KOICA transport project</t>
        </is>
      </c>
      <c r="J59" s="43" t="inlineStr">
        <is>
          <t>Hyundai, KOICA와 협력해 모로코 마라케시에 Elec City 전기버스 15대 공급</t>
        </is>
      </c>
      <c r="K59" s="43"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59" s="43"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59" s="44" t="inlineStr"/>
      <c r="N59" s="45" t="inlineStr">
        <is>
          <t>https://www.sustainable-bus.com/electric-bus/15-hyundai-elec-city-electric-buses-morocco-koica</t>
        </is>
      </c>
    </row>
    <row r="60" ht="72" customHeight="1">
      <c r="A60" s="16" t="n">
        <v>59</v>
      </c>
      <c r="B60" s="16" t="inlineStr">
        <is>
          <t>2026-09-30</t>
        </is>
      </c>
      <c r="C60" s="16" t="inlineStr">
        <is>
          <t>2026-09-30</t>
        </is>
      </c>
      <c r="D60" s="17" t="inlineStr">
        <is>
          <t>MEA &amp; India</t>
        </is>
      </c>
      <c r="E60" s="16" t="inlineStr">
        <is>
          <t>중국어(간체)</t>
        </is>
      </c>
      <c r="F60" s="16" t="inlineStr">
        <is>
          <t>뉴스</t>
        </is>
      </c>
      <c r="G60" s="18" t="inlineStr">
        <is>
          <t>China Trucks (chinatrucks.org)</t>
        </is>
      </c>
      <c r="H60" s="18" t="inlineStr">
        <is>
          <t>News</t>
        </is>
      </c>
      <c r="I60" s="19" t="inlineStr">
        <is>
          <t>FAW TRUCKS Ships 100 Heavy-Duty Trucks to Nigeria</t>
        </is>
      </c>
      <c r="J60" s="19" t="inlineStr">
        <is>
          <t>FAW TRUCKS, 나이지리아에 6x4 트랙터 100대 선적 - FMCG 운송용, 서아프리카 시장 확대</t>
        </is>
      </c>
      <c r="K60" s="19"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60" s="19"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60" s="20" t="inlineStr"/>
      <c r="N60" s="21" t="inlineStr">
        <is>
          <t>https://www.chinatrucks.org/news/2026/0930/article_11707.html</t>
        </is>
      </c>
    </row>
    <row r="61" ht="72" customHeight="1">
      <c r="A61" s="40" t="n">
        <v>60</v>
      </c>
      <c r="B61" s="40" t="inlineStr">
        <is>
          <t>2026-09-30</t>
        </is>
      </c>
      <c r="C61" s="40" t="inlineStr">
        <is>
          <t>2026-09-30</t>
        </is>
      </c>
      <c r="D61" s="41" t="inlineStr">
        <is>
          <t>MEA &amp; India</t>
        </is>
      </c>
      <c r="E61" s="40" t="inlineStr">
        <is>
          <t>영어</t>
        </is>
      </c>
      <c r="F61" s="40" t="inlineStr">
        <is>
          <t>뉴스</t>
        </is>
      </c>
      <c r="G61" s="42" t="inlineStr">
        <is>
          <t>TrucksDekho News</t>
        </is>
      </c>
      <c r="H61" s="42" t="inlineStr">
        <is>
          <t>News</t>
        </is>
      </c>
      <c r="I61" s="43" t="inlineStr">
        <is>
          <t>Montra Electric Targets $1 Billion Revenue by 2030, Heavy Electric Trucks to Drive Growth</t>
        </is>
      </c>
      <c r="J61" s="43" t="inlineStr">
        <is>
          <t>Montra Electric, 2030년까지 매출 10억 달러 목표 - 대형 전기트럭이 매출의 약 50% 차지 전망</t>
        </is>
      </c>
      <c r="K61" s="43"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61" s="43"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61" s="44" t="inlineStr"/>
      <c r="N61" s="45" t="inlineStr">
        <is>
          <t>https://trucks.cardekho.com/en/news/detail/montra-electric-targets-1-billion-revenue-by-2030-heavy-electric-trucks-to-drive-growth-3910.html</t>
        </is>
      </c>
    </row>
    <row r="62" ht="72" customHeight="1">
      <c r="A62" s="16" t="n">
        <v>61</v>
      </c>
      <c r="B62" s="16" t="inlineStr">
        <is>
          <t>2026-09-30</t>
        </is>
      </c>
      <c r="C62" s="16" t="inlineStr">
        <is>
          <t>2026-09-30</t>
        </is>
      </c>
      <c r="D62" s="17" t="inlineStr">
        <is>
          <t>MEA &amp; India</t>
        </is>
      </c>
      <c r="E62" s="16" t="inlineStr">
        <is>
          <t>영어</t>
        </is>
      </c>
      <c r="F62" s="16" t="inlineStr">
        <is>
          <t>뉴스</t>
        </is>
      </c>
      <c r="G62" s="18" t="inlineStr">
        <is>
          <t>TrucksDekho News</t>
        </is>
      </c>
      <c r="H62" s="18" t="inlineStr">
        <is>
          <t>News</t>
        </is>
      </c>
      <c r="I62" s="19" t="inlineStr">
        <is>
          <t>Brand-Wise Commercial Vehicle Market In August 2026 By FADA: Tata Motors Leads With 33.42% Share</t>
        </is>
      </c>
      <c r="J62" s="19" t="inlineStr">
        <is>
          <t>인도 8월 상용차 소매 시장, Tata Motors 30,338대로 33.42% 점유율 1위</t>
        </is>
      </c>
      <c r="K62" s="19"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62" s="19"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62" s="20" t="inlineStr"/>
      <c r="N62" s="21" t="inlineStr">
        <is>
          <t>https://trucks.cardekho.com/en/news/detail/brand-wise-commercial-vehicle-market-in-august-2026-by-fada-tata-motors-leads-with-33-42-share-3909.html</t>
        </is>
      </c>
    </row>
    <row r="63" ht="72" customHeight="1">
      <c r="A63" s="22" t="n">
        <v>62</v>
      </c>
      <c r="B63" s="22" t="inlineStr">
        <is>
          <t>2026-09-30</t>
        </is>
      </c>
      <c r="C63" s="22" t="inlineStr">
        <is>
          <t>2026-09-30</t>
        </is>
      </c>
      <c r="D63" s="23" t="inlineStr">
        <is>
          <t>MEA &amp; India</t>
        </is>
      </c>
      <c r="E63" s="22" t="inlineStr">
        <is>
          <t>영어</t>
        </is>
      </c>
      <c r="F63" s="22" t="inlineStr">
        <is>
          <t>뉴스</t>
        </is>
      </c>
      <c r="G63" s="24" t="inlineStr">
        <is>
          <t>Economic Times Auto - Commercial Vehicle</t>
        </is>
      </c>
      <c r="H63" s="24" t="inlineStr">
        <is>
          <t>Commercial Vehicle</t>
        </is>
      </c>
      <c r="I63" s="25" t="inlineStr">
        <is>
          <t>KTC launches mini buses to boost rural connectivity</t>
        </is>
      </c>
      <c r="J63" s="25" t="inlineStr">
        <is>
          <t>고아 카담바교통공사, 좁은 마을길 운행용 21석 미니버스 3대 도입</t>
        </is>
      </c>
      <c r="K63" s="25"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63" s="25"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63" s="26" t="inlineStr"/>
      <c r="N63" s="27" t="inlineStr">
        <is>
          <t>https://auto.economictimes.indiatimes.com/news/commercial-vehicle/ktc-launches-mini-buses-to-boost-rural-connectivity/134591368?utm_source=top_news&amp;utm_medium=sectionListing</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N2" r:id="rId1"/>
    <hyperlink xmlns:r="http://schemas.openxmlformats.org/officeDocument/2006/relationships" ref="N3" r:id="rId2"/>
    <hyperlink xmlns:r="http://schemas.openxmlformats.org/officeDocument/2006/relationships" ref="N4" r:id="rId3"/>
    <hyperlink xmlns:r="http://schemas.openxmlformats.org/officeDocument/2006/relationships" ref="N5" r:id="rId4"/>
    <hyperlink xmlns:r="http://schemas.openxmlformats.org/officeDocument/2006/relationships" ref="N6" r:id="rId5"/>
    <hyperlink xmlns:r="http://schemas.openxmlformats.org/officeDocument/2006/relationships" ref="N7" r:id="rId6"/>
    <hyperlink xmlns:r="http://schemas.openxmlformats.org/officeDocument/2006/relationships" ref="N8" r:id="rId7"/>
    <hyperlink xmlns:r="http://schemas.openxmlformats.org/officeDocument/2006/relationships" ref="N9" r:id="rId8"/>
    <hyperlink xmlns:r="http://schemas.openxmlformats.org/officeDocument/2006/relationships" ref="N10" r:id="rId9"/>
    <hyperlink xmlns:r="http://schemas.openxmlformats.org/officeDocument/2006/relationships" ref="N11" r:id="rId10"/>
    <hyperlink xmlns:r="http://schemas.openxmlformats.org/officeDocument/2006/relationships" ref="N12" r:id="rId11"/>
    <hyperlink xmlns:r="http://schemas.openxmlformats.org/officeDocument/2006/relationships" ref="N13" r:id="rId12"/>
    <hyperlink xmlns:r="http://schemas.openxmlformats.org/officeDocument/2006/relationships" ref="N14" r:id="rId13"/>
    <hyperlink xmlns:r="http://schemas.openxmlformats.org/officeDocument/2006/relationships" ref="N15" r:id="rId14"/>
    <hyperlink xmlns:r="http://schemas.openxmlformats.org/officeDocument/2006/relationships" ref="N16" r:id="rId15"/>
    <hyperlink xmlns:r="http://schemas.openxmlformats.org/officeDocument/2006/relationships" ref="N17" r:id="rId16"/>
    <hyperlink xmlns:r="http://schemas.openxmlformats.org/officeDocument/2006/relationships" ref="N18" r:id="rId17"/>
    <hyperlink xmlns:r="http://schemas.openxmlformats.org/officeDocument/2006/relationships" ref="N19" r:id="rId18"/>
    <hyperlink xmlns:r="http://schemas.openxmlformats.org/officeDocument/2006/relationships" ref="N20" r:id="rId19"/>
    <hyperlink xmlns:r="http://schemas.openxmlformats.org/officeDocument/2006/relationships" ref="N21" r:id="rId20"/>
    <hyperlink xmlns:r="http://schemas.openxmlformats.org/officeDocument/2006/relationships" ref="N22" r:id="rId21"/>
    <hyperlink xmlns:r="http://schemas.openxmlformats.org/officeDocument/2006/relationships" ref="N23" r:id="rId22"/>
    <hyperlink xmlns:r="http://schemas.openxmlformats.org/officeDocument/2006/relationships" ref="N24" r:id="rId23"/>
    <hyperlink xmlns:r="http://schemas.openxmlformats.org/officeDocument/2006/relationships" ref="N25" r:id="rId24"/>
    <hyperlink xmlns:r="http://schemas.openxmlformats.org/officeDocument/2006/relationships" ref="N26" r:id="rId25"/>
    <hyperlink xmlns:r="http://schemas.openxmlformats.org/officeDocument/2006/relationships" ref="N27" r:id="rId26"/>
    <hyperlink xmlns:r="http://schemas.openxmlformats.org/officeDocument/2006/relationships" ref="N28" r:id="rId27"/>
    <hyperlink xmlns:r="http://schemas.openxmlformats.org/officeDocument/2006/relationships" ref="N29" r:id="rId28"/>
    <hyperlink xmlns:r="http://schemas.openxmlformats.org/officeDocument/2006/relationships" ref="N30" r:id="rId29"/>
    <hyperlink xmlns:r="http://schemas.openxmlformats.org/officeDocument/2006/relationships" ref="N31" r:id="rId30"/>
    <hyperlink xmlns:r="http://schemas.openxmlformats.org/officeDocument/2006/relationships" ref="N32" r:id="rId31"/>
    <hyperlink xmlns:r="http://schemas.openxmlformats.org/officeDocument/2006/relationships" ref="N33" r:id="rId32"/>
    <hyperlink xmlns:r="http://schemas.openxmlformats.org/officeDocument/2006/relationships" ref="N34" r:id="rId33"/>
    <hyperlink xmlns:r="http://schemas.openxmlformats.org/officeDocument/2006/relationships" ref="N35" r:id="rId34"/>
    <hyperlink xmlns:r="http://schemas.openxmlformats.org/officeDocument/2006/relationships" ref="N36" r:id="rId35"/>
    <hyperlink xmlns:r="http://schemas.openxmlformats.org/officeDocument/2006/relationships" ref="N37" r:id="rId36"/>
    <hyperlink xmlns:r="http://schemas.openxmlformats.org/officeDocument/2006/relationships" ref="N38" r:id="rId37"/>
    <hyperlink xmlns:r="http://schemas.openxmlformats.org/officeDocument/2006/relationships" ref="N39" r:id="rId38"/>
    <hyperlink xmlns:r="http://schemas.openxmlformats.org/officeDocument/2006/relationships" ref="N40" r:id="rId39"/>
    <hyperlink xmlns:r="http://schemas.openxmlformats.org/officeDocument/2006/relationships" ref="N41" r:id="rId40"/>
    <hyperlink xmlns:r="http://schemas.openxmlformats.org/officeDocument/2006/relationships" ref="N42" r:id="rId41"/>
    <hyperlink xmlns:r="http://schemas.openxmlformats.org/officeDocument/2006/relationships" ref="N43" r:id="rId42"/>
    <hyperlink xmlns:r="http://schemas.openxmlformats.org/officeDocument/2006/relationships" ref="N44" r:id="rId43"/>
    <hyperlink xmlns:r="http://schemas.openxmlformats.org/officeDocument/2006/relationships" ref="N45" r:id="rId44"/>
    <hyperlink xmlns:r="http://schemas.openxmlformats.org/officeDocument/2006/relationships" ref="N46" r:id="rId45"/>
    <hyperlink xmlns:r="http://schemas.openxmlformats.org/officeDocument/2006/relationships" ref="N47" r:id="rId46"/>
    <hyperlink xmlns:r="http://schemas.openxmlformats.org/officeDocument/2006/relationships" ref="N48" r:id="rId47"/>
    <hyperlink xmlns:r="http://schemas.openxmlformats.org/officeDocument/2006/relationships" ref="N49" r:id="rId48"/>
    <hyperlink xmlns:r="http://schemas.openxmlformats.org/officeDocument/2006/relationships" ref="N50" r:id="rId49"/>
    <hyperlink xmlns:r="http://schemas.openxmlformats.org/officeDocument/2006/relationships" ref="N51" r:id="rId50"/>
    <hyperlink xmlns:r="http://schemas.openxmlformats.org/officeDocument/2006/relationships" ref="N52" r:id="rId51"/>
    <hyperlink xmlns:r="http://schemas.openxmlformats.org/officeDocument/2006/relationships" ref="N53" r:id="rId52"/>
    <hyperlink xmlns:r="http://schemas.openxmlformats.org/officeDocument/2006/relationships" ref="N54" r:id="rId53"/>
    <hyperlink xmlns:r="http://schemas.openxmlformats.org/officeDocument/2006/relationships" ref="N55" r:id="rId54"/>
    <hyperlink xmlns:r="http://schemas.openxmlformats.org/officeDocument/2006/relationships" ref="N56" r:id="rId55"/>
    <hyperlink xmlns:r="http://schemas.openxmlformats.org/officeDocument/2006/relationships" ref="N57" r:id="rId56"/>
    <hyperlink xmlns:r="http://schemas.openxmlformats.org/officeDocument/2006/relationships" ref="N58" r:id="rId57"/>
    <hyperlink xmlns:r="http://schemas.openxmlformats.org/officeDocument/2006/relationships" ref="N59" r:id="rId58"/>
    <hyperlink xmlns:r="http://schemas.openxmlformats.org/officeDocument/2006/relationships" ref="N60" r:id="rId59"/>
    <hyperlink xmlns:r="http://schemas.openxmlformats.org/officeDocument/2006/relationships" ref="N61" r:id="rId60"/>
    <hyperlink xmlns:r="http://schemas.openxmlformats.org/officeDocument/2006/relationships" ref="N62" r:id="rId61"/>
    <hyperlink xmlns:r="http://schemas.openxmlformats.org/officeDocument/2006/relationships" ref="N63" r:id="rId62"/>
  </hyperlinks>
  <pageMargins left="0.5" right="0.5" top="0.75" bottom="0.75" header="0.3" footer="0.3"/>
  <pageSetup orientation="landscape" paperSize="9" fitToHeight="0" fitToWidth="1"/>
  <headerFooter>
    <oddHeader>&amp;LCV 뉴스 클리핑 — 10월 전체&amp;R&amp;D</oddHeader>
    <oddFooter>&amp;LInternal Use Only&amp;C&amp;P / &amp;N&amp;RHyundai Motor Group</oddFooter>
    <evenHeader/>
    <evenFooter/>
    <firstHeader/>
    <firstFooter/>
  </headerFooter>
  <rowBreaks count="7" manualBreakCount="7">
    <brk id="3" min="0" max="16383" man="1"/>
    <brk id="4" min="0" max="16383" man="1"/>
    <brk id="12" min="0" max="16383" man="1"/>
    <brk id="20" min="0" max="16383" man="1"/>
    <brk id="29" min="0" max="16383" man="1"/>
    <brk id="31" min="0" max="16383" man="1"/>
    <brk id="58" min="0" max="16383" man="1"/>
  </rowBreaks>
</worksheet>
</file>

<file path=xl/worksheets/sheet3.xml><?xml version="1.0" encoding="utf-8"?>
<worksheet xmlns="http://schemas.openxmlformats.org/spreadsheetml/2006/main">
  <sheetPr>
    <tabColor rgb="00C00000"/>
    <outlinePr summaryBelow="1" summaryRight="1"/>
    <pageSetUpPr/>
  </sheetPr>
  <dimension ref="A1:L1001"/>
  <sheetViews>
    <sheetView showGridLines="0" workbookViewId="0">
      <selection activeCell="A1" sqref="A1"/>
    </sheetView>
  </sheetViews>
  <sheetFormatPr baseColWidth="8" defaultRowHeight="15"/>
  <cols>
    <col width="9" customWidth="1" min="1" max="1"/>
    <col width="9" customWidth="1" min="2" max="2"/>
    <col width="9" customWidth="1" min="3" max="3"/>
    <col width="9" customWidth="1" min="4" max="4"/>
    <col width="9" customWidth="1" min="5" max="5"/>
    <col width="9" customWidth="1" min="6" max="6"/>
    <col width="9" customWidth="1" min="7" max="7"/>
    <col width="9" customWidth="1" min="8" max="8"/>
    <col width="2" customWidth="1" min="9" max="9"/>
    <col width="22" customWidth="1" min="10" max="10"/>
    <col width="10" customWidth="1" min="11" max="11"/>
    <col width="4" customWidth="1" min="12" max="12"/>
  </cols>
  <sheetData>
    <row r="1" ht="30" customHeight="1">
      <c r="A1" s="53" t="inlineStr">
        <is>
          <t>CV 뉴스 클리핑  2026년 10월 통계</t>
        </is>
      </c>
    </row>
    <row r="2" ht="17" customHeight="1">
      <c r="A2" s="54" t="inlineStr">
        <is>
          <t>총 기사 수</t>
        </is>
      </c>
      <c r="B2" s="55" t="n"/>
      <c r="C2" s="54" t="inlineStr">
        <is>
          <t>수집 일수</t>
        </is>
      </c>
      <c r="D2" s="55" t="n"/>
      <c r="E2" s="54" t="inlineStr">
        <is>
          <t>번역 완료율</t>
        </is>
      </c>
      <c r="F2" s="55" t="n"/>
      <c r="G2" s="54" t="inlineStr">
        <is>
          <t>수집 사이트</t>
        </is>
      </c>
      <c r="H2" s="55" t="n"/>
      <c r="I2" s="54" t="inlineStr">
        <is>
          <t>일평균 기사</t>
        </is>
      </c>
      <c r="J2" s="55" t="n"/>
      <c r="K2" s="54" t="inlineStr">
        <is>
          <t>최다 사이트</t>
        </is>
      </c>
      <c r="L2" s="55" t="n"/>
    </row>
    <row r="3" ht="34" customHeight="1">
      <c r="A3" s="56" t="inlineStr">
        <is>
          <t>62건</t>
        </is>
      </c>
      <c r="B3" s="57" t="n"/>
      <c r="C3" s="56" t="inlineStr">
        <is>
          <t>1일</t>
        </is>
      </c>
      <c r="D3" s="57" t="n"/>
      <c r="E3" s="56" t="inlineStr">
        <is>
          <t>98%</t>
        </is>
      </c>
      <c r="F3" s="57" t="n"/>
      <c r="G3" s="56" t="inlineStr">
        <is>
          <t>22개</t>
        </is>
      </c>
      <c r="H3" s="57" t="n"/>
      <c r="I3" s="56" t="inlineStr">
        <is>
          <t>62.0건</t>
        </is>
      </c>
      <c r="J3" s="57" t="n"/>
      <c r="K3" s="56" t="inlineStr">
        <is>
          <t>상용차신문 (CVInfo)</t>
        </is>
      </c>
      <c r="L3" s="57" t="n"/>
    </row>
    <row r="4" ht="10" customHeight="1"/>
    <row r="5" ht="6" customHeight="1"/>
    <row r="6" ht="22" customHeight="1">
      <c r="J6" s="58" t="inlineStr">
        <is>
          <t>지역별 기사 수</t>
        </is>
      </c>
    </row>
    <row r="7" ht="18" customHeight="1">
      <c r="J7" s="59" t="inlineStr">
        <is>
          <t>지역</t>
        </is>
      </c>
      <c r="K7" s="60" t="inlineStr">
        <is>
          <t>기사 수</t>
        </is>
      </c>
    </row>
    <row r="8" ht="16" customHeight="1">
      <c r="J8" s="61" t="inlineStr">
        <is>
          <t>한국</t>
        </is>
      </c>
      <c r="K8" s="62" t="n">
        <v>8</v>
      </c>
    </row>
    <row r="9" ht="16" customHeight="1">
      <c r="J9" s="63" t="inlineStr">
        <is>
          <t>유럽</t>
        </is>
      </c>
      <c r="K9" s="64" t="n">
        <v>10</v>
      </c>
    </row>
    <row r="10" ht="16" customHeight="1">
      <c r="J10" s="65" t="inlineStr">
        <is>
          <t>북미</t>
        </is>
      </c>
      <c r="K10" s="62" t="n">
        <v>9</v>
      </c>
    </row>
    <row r="11" ht="16" customHeight="1">
      <c r="J11" s="66" t="inlineStr">
        <is>
          <t>LATAM</t>
        </is>
      </c>
      <c r="K11" s="64" t="n">
        <v>2</v>
      </c>
    </row>
    <row r="12" ht="16" customHeight="1">
      <c r="J12" s="67" t="inlineStr">
        <is>
          <t>APAC</t>
        </is>
      </c>
      <c r="K12" s="62" t="n">
        <v>28</v>
      </c>
    </row>
    <row r="13" ht="16" customHeight="1">
      <c r="J13" s="68" t="inlineStr">
        <is>
          <t>MEA &amp; India</t>
        </is>
      </c>
      <c r="K13" s="64" t="n">
        <v>5</v>
      </c>
    </row>
    <row r="14" ht="8" customHeight="1"/>
    <row r="15" ht="22" customHeight="1">
      <c r="J15" s="58" t="inlineStr">
        <is>
          <t>언어별 기사 수</t>
        </is>
      </c>
    </row>
    <row r="16" ht="18" customHeight="1">
      <c r="J16" s="59" t="inlineStr">
        <is>
          <t>언어</t>
        </is>
      </c>
      <c r="K16" s="60" t="inlineStr">
        <is>
          <t>기사 수</t>
        </is>
      </c>
    </row>
    <row r="17" ht="16" customHeight="1">
      <c r="J17" s="69" t="inlineStr">
        <is>
          <t>영어</t>
        </is>
      </c>
      <c r="K17" s="62" t="n">
        <v>25</v>
      </c>
    </row>
    <row r="18" ht="16" customHeight="1">
      <c r="J18" s="70" t="inlineStr">
        <is>
          <t>중국어(간체)</t>
        </is>
      </c>
      <c r="K18" s="64" t="n">
        <v>17</v>
      </c>
    </row>
    <row r="19" ht="16" customHeight="1">
      <c r="J19" s="69" t="inlineStr">
        <is>
          <t>한국어</t>
        </is>
      </c>
      <c r="K19" s="62" t="n">
        <v>11</v>
      </c>
    </row>
    <row r="20" ht="16" customHeight="1">
      <c r="J20" s="70" t="inlineStr">
        <is>
          <t>일본어</t>
        </is>
      </c>
      <c r="K20" s="64" t="n">
        <v>4</v>
      </c>
    </row>
    <row r="21" ht="16" customHeight="1">
      <c r="J21" s="69" t="inlineStr">
        <is>
          <t>스페인어</t>
        </is>
      </c>
      <c r="K21" s="62" t="n">
        <v>3</v>
      </c>
    </row>
    <row r="22" ht="16" customHeight="1">
      <c r="J22" s="70" t="inlineStr">
        <is>
          <t>영어/일본어</t>
        </is>
      </c>
      <c r="K22" s="64" t="n">
        <v>2</v>
      </c>
    </row>
    <row r="23" ht="8" customHeight="1"/>
    <row r="24" ht="22" customHeight="1">
      <c r="J24" s="58" t="inlineStr">
        <is>
          <t>Top 10 사이트</t>
        </is>
      </c>
    </row>
    <row r="25" ht="18" customHeight="1">
      <c r="J25" s="59" t="inlineStr">
        <is>
          <t>사이트명</t>
        </is>
      </c>
      <c r="K25" s="60" t="inlineStr">
        <is>
          <t>기사 수</t>
        </is>
      </c>
    </row>
    <row r="26" ht="16" customHeight="1">
      <c r="J26" s="69" t="inlineStr">
        <is>
          <t>상용차신문 (CVInfo)</t>
        </is>
      </c>
      <c r="K26" s="62" t="n">
        <v>11</v>
      </c>
    </row>
    <row r="27" ht="16" customHeight="1">
      <c r="J27" s="70" t="inlineStr">
        <is>
          <t>Sina 商用车 태그</t>
        </is>
      </c>
      <c r="K27" s="64" t="n">
        <v>9</v>
      </c>
    </row>
    <row r="28" ht="16" customHeight="1">
      <c r="J28" s="69" t="inlineStr">
        <is>
          <t>トラックニュース (trucknews.biz)</t>
        </is>
      </c>
      <c r="K28" s="62" t="n">
        <v>4</v>
      </c>
    </row>
    <row r="29" ht="16" customHeight="1">
      <c r="J29" s="70" t="inlineStr">
        <is>
          <t>Sina 卡车 태그</t>
        </is>
      </c>
      <c r="K29" s="64" t="n">
        <v>3</v>
      </c>
    </row>
    <row r="30" ht="16" customHeight="1">
      <c r="J30" s="69" t="inlineStr">
        <is>
          <t>Truck and Bus Builder</t>
        </is>
      </c>
      <c r="K30" s="62" t="n">
        <v>3</v>
      </c>
    </row>
    <row r="31" ht="16" customHeight="1">
      <c r="J31" s="70" t="inlineStr">
        <is>
          <t>Transport Topics (TTNews)</t>
        </is>
      </c>
      <c r="K31" s="64" t="n">
        <v>3</v>
      </c>
    </row>
    <row r="32" ht="16" customHeight="1">
      <c r="J32" s="69" t="inlineStr">
        <is>
          <t>China Trucks (chinatrucks.org)</t>
        </is>
      </c>
      <c r="K32" s="62" t="n">
        <v>3</v>
      </c>
    </row>
    <row r="33" ht="16" customHeight="1">
      <c r="J33" s="70" t="inlineStr">
        <is>
          <t>Economic Times Auto - Commercial Vehicle</t>
        </is>
      </c>
      <c r="K33" s="64" t="n">
        <v>3</v>
      </c>
    </row>
    <row r="34" ht="16" customHeight="1">
      <c r="J34" s="69" t="inlineStr">
        <is>
          <t>Revista TyT (멕시코)</t>
        </is>
      </c>
      <c r="K34" s="62" t="n">
        <v>3</v>
      </c>
    </row>
    <row r="35" ht="16" customHeight="1">
      <c r="J35" s="70" t="inlineStr">
        <is>
          <t>The Driven</t>
        </is>
      </c>
      <c r="K35" s="64" t="n">
        <v>2</v>
      </c>
    </row>
    <row r="1000">
      <c r="A1000" s="71" t="inlineStr">
        <is>
          <t>날짜</t>
        </is>
      </c>
      <c r="B1000" s="71" t="inlineStr">
        <is>
          <t>기사 수</t>
        </is>
      </c>
    </row>
    <row r="1001">
      <c r="A1001" s="72" t="inlineStr">
        <is>
          <t>10/1</t>
        </is>
      </c>
      <c r="B1001" s="72" t="n">
        <v>62</v>
      </c>
    </row>
  </sheetData>
  <mergeCells count="13">
    <mergeCell ref="A2:B2"/>
    <mergeCell ref="C2:D2"/>
    <mergeCell ref="G2:H2"/>
    <mergeCell ref="E2:F2"/>
    <mergeCell ref="K2:L2"/>
    <mergeCell ref="I2:J2"/>
    <mergeCell ref="A1:L1"/>
    <mergeCell ref="C3:D3"/>
    <mergeCell ref="A3:B3"/>
    <mergeCell ref="G3:H3"/>
    <mergeCell ref="E3:F3"/>
    <mergeCell ref="K3:L3"/>
    <mergeCell ref="I3:J3"/>
  </mergeCells>
  <conditionalFormatting sqref="K8:K13">
    <cfRule type="dataBar" priority="1">
      <dataBar>
        <cfvo type="num" val="0"/>
        <cfvo type="max"/>
        <color rgb="FF1F3864"/>
      </dataBar>
    </cfRule>
  </conditionalFormatting>
  <conditionalFormatting sqref="K17:K22">
    <cfRule type="dataBar" priority="2">
      <dataBar>
        <cfvo type="num" val="0"/>
        <cfvo type="max"/>
        <color rgb="FF1F3864"/>
      </dataBar>
    </cfRule>
  </conditionalFormatting>
  <conditionalFormatting sqref="K26:K35">
    <cfRule type="dataBar" priority="3">
      <dataBar>
        <cfvo type="num" val="0"/>
        <cfvo type="max"/>
        <color rgb="FF1F3864"/>
      </dataBar>
    </cfRule>
  </conditionalFormatting>
  <pageMargins left="0.75" right="0.75" top="1" bottom="1" header="0.5" footer="0.5"/>
</worksheet>
</file>

<file path=xl/worksheets/sheet4.xml><?xml version="1.0" encoding="utf-8"?>
<worksheet xmlns="http://schemas.openxmlformats.org/spreadsheetml/2006/main">
  <sheetPr>
    <tabColor rgb="00D4A024"/>
    <outlinePr summaryBelow="1" summaryRight="1"/>
    <pageSetUpPr fitToPage="1"/>
  </sheetPr>
  <dimension ref="A1:O63"/>
  <sheetViews>
    <sheetView workbookViewId="0">
      <pane ySplit="1" topLeftCell="A2" activePane="bottomLeft" state="frozen"/>
      <selection pane="bottomLeft" activeCell="A1" sqref="A1"/>
    </sheetView>
  </sheetViews>
  <sheetFormatPr baseColWidth="8" defaultRowHeight="15"/>
  <cols>
    <col width="4" customWidth="1" min="1" max="1"/>
    <col hidden="1" width="10" customWidth="1" min="2" max="2"/>
    <col width="10" customWidth="1" min="3" max="3"/>
    <col width="9" customWidth="1" min="4" max="4"/>
    <col width="7" customWidth="1" min="5" max="5"/>
    <col width="9" customWidth="1" min="6" max="6"/>
    <col width="18" customWidth="1" min="7" max="7"/>
    <col hidden="1" width="12" customWidth="1" min="8" max="8"/>
    <col width="28" customWidth="1" min="9" max="9"/>
    <col width="28" customWidth="1" min="10" max="10"/>
    <col width="44" customWidth="1" min="11" max="11"/>
    <col width="38" customWidth="1" min="12" max="12"/>
    <col width="32" customWidth="1" min="13" max="13"/>
    <col width="30" customWidth="1" min="14" max="14"/>
    <col width="14" customWidth="1" min="15" max="15"/>
  </cols>
  <sheetData>
    <row r="1" ht="20" customHeight="1">
      <c r="A1" s="15" t="inlineStr">
        <is>
          <t>No.</t>
        </is>
      </c>
      <c r="B1" s="15" t="inlineStr">
        <is>
          <t>수집일</t>
        </is>
      </c>
      <c r="C1" s="15" t="inlineStr">
        <is>
          <t>게시일</t>
        </is>
      </c>
      <c r="D1" s="15" t="inlineStr">
        <is>
          <t>지역</t>
        </is>
      </c>
      <c r="E1" s="15" t="inlineStr">
        <is>
          <t>언어</t>
        </is>
      </c>
      <c r="F1" s="15" t="inlineStr">
        <is>
          <t>카테고리</t>
        </is>
      </c>
      <c r="G1" s="15" t="inlineStr">
        <is>
          <t>사이트명</t>
        </is>
      </c>
      <c r="H1" s="15" t="inlineStr">
        <is>
          <t>게시판</t>
        </is>
      </c>
      <c r="I1" s="15" t="inlineStr">
        <is>
          <t>원문 제목</t>
        </is>
      </c>
      <c r="J1" s="15" t="inlineStr">
        <is>
          <t>한국어 제목</t>
        </is>
      </c>
      <c r="K1" s="15" t="inlineStr">
        <is>
          <t>원문 요약</t>
        </is>
      </c>
      <c r="L1" s="15" t="inlineStr">
        <is>
          <t>한국어 요약</t>
        </is>
      </c>
      <c r="M1" s="15" t="inlineStr">
        <is>
          <t>클러스터</t>
        </is>
      </c>
      <c r="N1" s="15" t="inlineStr">
        <is>
          <t>링크</t>
        </is>
      </c>
      <c r="O1" s="73" t="inlineStr">
        <is>
          <t>← 10월 전체</t>
        </is>
      </c>
    </row>
    <row r="2" ht="26" customHeight="1">
      <c r="A2" s="47" t="n">
        <v>1</v>
      </c>
      <c r="B2" s="47" t="inlineStr">
        <is>
          <t>2026-09-30</t>
        </is>
      </c>
      <c r="C2" s="47" t="inlineStr">
        <is>
          <t>2026-09-30</t>
        </is>
      </c>
      <c r="D2" s="48" t="inlineStr">
        <is>
          <t>APAC</t>
        </is>
      </c>
      <c r="E2" s="47" t="inlineStr">
        <is>
          <t>중국어(간체)</t>
        </is>
      </c>
      <c r="F2" s="47" t="inlineStr">
        <is>
          <t>뉴스</t>
        </is>
      </c>
      <c r="G2" s="49" t="inlineStr">
        <is>
          <t>Sina 卡车 태그</t>
        </is>
      </c>
      <c r="H2" s="49" t="inlineStr">
        <is>
          <t>卡车 태그</t>
        </is>
      </c>
      <c r="I2" s="50" t="inlineStr">
        <is>
          <t>乘龙翼威5 纯电牵引车的创富密码！</t>
        </is>
      </c>
      <c r="J2" s="50" t="inlineStr">
        <is>
          <t>Liuqi 청룽, 윙룽5 순수전기 트랙터로 감차 증효 물류 전략 추진</t>
        </is>
      </c>
      <c r="K2" s="50" t="inlineStr">
        <is>
          <t>#柳汽乘龙##乘龙卡车 匠”心独运，以减求增。#乘龙翼威5 纯电牵引车的创富密码...</t>
        </is>
      </c>
      <c r="L2" s="50" t="inlineStr">
        <is>
          <t>- 청룽 윙룽5 순수전기 트랙터가 감차를 통한 증효(효율 향상) 전략의 핵심 모델로 소개됨</t>
        </is>
      </c>
      <c r="M2" s="38" t="inlineStr">
        <is>
          <t>청룽 H5 순수전기 트랙터 홍보 및 도시건설 운송 신표준</t>
        </is>
      </c>
      <c r="N2" s="51" t="inlineStr">
        <is>
          <t>https://k.sina.com.cn/article_7810739465_m1d18e6d0903301d1d6.html</t>
        </is>
      </c>
    </row>
    <row r="3" ht="26" customHeight="1">
      <c r="A3" s="40" t="n">
        <v>2</v>
      </c>
      <c r="B3" s="40" t="inlineStr">
        <is>
          <t>2026-09-30</t>
        </is>
      </c>
      <c r="C3" s="40" t="inlineStr">
        <is>
          <t>2026-09-29</t>
        </is>
      </c>
      <c r="D3" s="41" t="inlineStr">
        <is>
          <t>APAC</t>
        </is>
      </c>
      <c r="E3" s="40" t="inlineStr">
        <is>
          <t>중국어(간체)</t>
        </is>
      </c>
      <c r="F3" s="40" t="inlineStr">
        <is>
          <t>뉴스</t>
        </is>
      </c>
      <c r="G3" s="42" t="inlineStr">
        <is>
          <t>Sina 卡车 태그</t>
        </is>
      </c>
      <c r="H3" s="42" t="inlineStr">
        <is>
          <t>卡车 태그</t>
        </is>
      </c>
      <c r="I3" s="43" t="inlineStr">
        <is>
          <t>乘龙卡车 动力承载双标杆！ 乘龙H5 8X4纯电自卸车定义城建运输新标准！</t>
        </is>
      </c>
      <c r="J3" s="43" t="inlineStr">
        <is>
          <t>Liuqi 청룽, H5 8x4 순수전기 자체 하대 트럭으로 도시건설 운송 신표준 제시</t>
        </is>
      </c>
      <c r="K3" s="43" t="inlineStr">
        <is>
          <t>乘龙卡车 动力承载双标杆。#乘龙H5  8X4纯电自卸车定义城建运输新标准...</t>
        </is>
      </c>
      <c r="L3" s="43" t="inlineStr">
        <is>
          <t>- 청룽 H5 8x4 순수전기 자체 하대 트럭이 도시건설 운송 분야 새로운 표준으로 제시됨</t>
        </is>
      </c>
      <c r="M3" s="52" t="inlineStr">
        <is>
          <t>청룽 H5 순수전기 트랙터 홍보 및 도시건설 운송 신표준</t>
        </is>
      </c>
      <c r="N3" s="45" t="inlineStr">
        <is>
          <t>https://k.sina.com.cn/article_7811058073_m1d193499903301erra.html</t>
        </is>
      </c>
    </row>
    <row r="4" ht="72" customHeight="1">
      <c r="A4" s="47" t="n">
        <v>3</v>
      </c>
      <c r="B4" s="47" t="inlineStr">
        <is>
          <t>2026-09-30</t>
        </is>
      </c>
      <c r="C4" s="47" t="inlineStr">
        <is>
          <t>2026-09-30</t>
        </is>
      </c>
      <c r="D4" s="48" t="inlineStr">
        <is>
          <t>APAC</t>
        </is>
      </c>
      <c r="E4" s="47" t="inlineStr">
        <is>
          <t>영어</t>
        </is>
      </c>
      <c r="F4" s="47" t="inlineStr">
        <is>
          <t>뉴스</t>
        </is>
      </c>
      <c r="G4" s="49" t="inlineStr">
        <is>
          <t>The Driven</t>
        </is>
      </c>
      <c r="H4" s="49" t="inlineStr">
        <is>
          <t>News</t>
        </is>
      </c>
      <c r="I4" s="50" t="inlineStr">
        <is>
          <t>Electric truck maker looks to petrol giant’s EV charging network to boost operating range of vehicles</t>
        </is>
      </c>
      <c r="J4" s="50" t="inlineStr">
        <is>
          <t>Foton Mobility, Ampol 'AmpCharge' 공공 충전망과 전기트럭 호환성 테스트 협약 체결</t>
        </is>
      </c>
      <c r="K4" s="50" t="inlineStr">
        <is>
          <t>Electric truck and bus maker Foton Mobility Distribution (FMD) has signed an agreement with petrol retailing giant Ampol that may lead to its vehicles using the public charging network, AmpCharge, to boost the operating range of its vehicles.
The MoU will see the two companies begin compatibility testing of FMD’s electric trucks with Ampol’s AmpCharge electric vehicle (EV) charging network.
“Heavy transport presents unique challenges that differ from passenger EV charging, from higher energy demands and longer dwell times, to route planning across long-haul corridors,” said Rebecca Wilson, Ampol head of energy business solutions.
“Working closely with FMD allows us to tailor our AmpCharge infrastructure and depot charging solutions to meet the real-world operational needs of fleet operators, so businesses can transition to electric without compromising on uptime, range confidence, or efficiency.”
If the trucks are able to access Ampol’s AmpCharge network, it will improve and enhance the value of buying electric trucks and extending the utility and range of its vehicles.
“Whilst most EV trucks are currently charging at their respective depots, due to limited availability of truck-ready public charging sites, the ability to venture further afield with confidence using Ampol’s public network would materially enhance the ownership experience,” said Geoff Carroll, FMD’s general manager for light duty trucks.
Fotonis building a new manufacturing and assembly facility in South Nowra that will be the first purpose-built bus manufacturing facility on New South Wales’ South Coast, and will be able to produce up to 400 electric buses each year.</t>
        </is>
      </c>
      <c r="L4" s="50" t="inlineStr">
        <is>
          <t>- Foton Mobility Distribution(FMD)이 Ampol과 MOU를 체결, 전기트럭의 AmpCharge 공공 충전망 호환성 테스트를 시작
- 현재 대부분의 전기트럭은 차고지에서만 충전 가능해 공공 충전망 이용 시 운행범위와 가동률 개선 기대
- Foton은 남뉴사우스웨일스 South Nowra에 연간 최대 400대 전기버스 생산 가능한 신규 조립공장 건설 중</t>
        </is>
      </c>
      <c r="M4" s="38" t="inlineStr">
        <is>
          <t>Foton Mobility-Ampol 전기트럭 충전망 호환성 MOU</t>
        </is>
      </c>
      <c r="N4" s="51" t="inlineStr">
        <is>
          <t>https://thedriven.io/2026/09/30/electric-truck-maker-looks-to-petrol-giants-ev-charging-network-to-boost-operating-range-of-vehicles</t>
        </is>
      </c>
    </row>
    <row r="5" ht="72" customHeight="1">
      <c r="A5" s="40" t="n">
        <v>4</v>
      </c>
      <c r="B5" s="40" t="inlineStr">
        <is>
          <t>2026-09-30</t>
        </is>
      </c>
      <c r="C5" s="40" t="inlineStr">
        <is>
          <t>2026-09-30</t>
        </is>
      </c>
      <c r="D5" s="41" t="inlineStr">
        <is>
          <t>APAC</t>
        </is>
      </c>
      <c r="E5" s="40" t="inlineStr">
        <is>
          <t>영어</t>
        </is>
      </c>
      <c r="F5" s="40" t="inlineStr">
        <is>
          <t>뉴스</t>
        </is>
      </c>
      <c r="G5" s="42" t="inlineStr">
        <is>
          <t>trucksales.com.au</t>
        </is>
      </c>
      <c r="H5" s="42" t="inlineStr">
        <is>
          <t>News Articles</t>
        </is>
      </c>
      <c r="I5" s="43" t="inlineStr">
        <is>
          <t>Foton drives e-truck charging network</t>
        </is>
      </c>
      <c r="J5" s="43" t="inlineStr">
        <is>
          <t>Foton Mobility Distribution, Ampol과 MOU 체결 - 호주 전역 전기트럭 충전 인프라 구축</t>
        </is>
      </c>
      <c r="K5" s="43" t="inlineStr">
        <is>
          <t>Foton Mobility Distribution (FMD) and transport energy provider Ampol have signed a Memorandum of Understanding (MoU) to develop reliable e-mobility charging infrastructure for electric trucks across Australia.
The partnership aims to deploy charging solutions across Ampol’s public AmpCharge network, as well as at commercial hubs and private depots. The initiative is specifically tailored to support FMD’s electric vehicle (EV) fleet, logistics, and business customers.
FMD, which operates thelargest fleet of electric trucksin Australia, is pursuing the collaboration to address the growing demand forzero-emissions commercial vehicles.
Currently, many electric trucks rely on depot-based charging due to alack of public infrastructuresuitable for larger vehicles.
"The ability to venture further afield with confidence using Ampol’s public network would materially enhance the ownership experience," said FMD’s General Manager for Light Duty Trucks, Geoff Carroll.
He noted that ongoing compatibility testing between FMD’s vehicle fleet and the AmpCharge network represents the kind of industry collaboration required to eliminate barriers to widespread commercial EV adoption.
Ampol’s Head of Energy Business Solutions, Rebecca Wilson, said a total-solution approach combining infrastructure and vehicles is critical to simplifying the transition for heavy transport operators.
"Ampol remains committed to supporting the evolving transport energy needs of our business customers," Wilson said. "Working closely with FMD allows us to tailor our AmpCharge solutions to meet these unique demands."
The rollout will integrate Ampol’s expanding public EV charging network with customized workplace and depot charging systems to ensure commercial fleets can operate reliably nationwide.</t>
        </is>
      </c>
      <c r="L5" s="43" t="inlineStr">
        <is>
          <t>- Foton Mobility Distribution(FMD)과 Ampol이 전기트럭용 충전 인프라 개발을 위한 MOU를 체결
- Ampol의 공공 AmpCharge 네트워크와 상업 허브, 개인 차고지에 충전 솔루션을 배치할 계획
- FMD는 호주 최대 전기트럭 플랫을 운영 중이며, 현재 다수 전기트럭은 공공 충전 인프라 부족으로 차고지 충전에 의존</t>
        </is>
      </c>
      <c r="M5" s="52" t="inlineStr">
        <is>
          <t>Foton Mobility-Ampol 전기트럭 충전망 호환성 MOU</t>
        </is>
      </c>
      <c r="N5" s="45" t="inlineStr">
        <is>
          <t>https://www.trucksales.com.au/editorial/details/foton-drives-e-truck-charging-network-153145</t>
        </is>
      </c>
    </row>
    <row r="6" ht="72" customHeight="1">
      <c r="A6" s="47" t="n">
        <v>5</v>
      </c>
      <c r="B6" s="47" t="inlineStr">
        <is>
          <t>2026-09-30</t>
        </is>
      </c>
      <c r="C6" s="47" t="inlineStr">
        <is>
          <t>2026-09-30</t>
        </is>
      </c>
      <c r="D6" s="48" t="inlineStr">
        <is>
          <t>APAC</t>
        </is>
      </c>
      <c r="E6" s="47" t="inlineStr">
        <is>
          <t>중국어(간체)</t>
        </is>
      </c>
      <c r="F6" s="47" t="inlineStr">
        <is>
          <t>뉴스</t>
        </is>
      </c>
      <c r="G6" s="49" t="inlineStr">
        <is>
          <t>Sina 商用车 태그</t>
        </is>
      </c>
      <c r="H6" s="49" t="inlineStr">
        <is>
          <t>商用车 태그</t>
        </is>
      </c>
      <c r="I6" s="50" t="inlineStr">
        <is>
          <t>财中ETF风向标｜商用车出口高增与新型电池规划落地，创业板新能源ETF工银(159149)盘中上涨0.78%</t>
        </is>
      </c>
      <c r="J6" s="50" t="inlineStr">
        <is>
          <t>CATL, 중대형트럭용 배터리 플랫폼 '천행II' 출시 - 1000km 주행·12년 수명</t>
        </is>
      </c>
      <c r="K6" s="50" t="inlineStr">
        <is>
          <t>9月30日10点10分，A股主要指数小幅走强，上证指数涨0.39%、深证成指涨0.31%、沪深300涨0.25%、创业板指涨0.43%。新能源产业链政策与产业信号密集释放，成为盘面结构性焦点。
政策层面，七部门印发《新型电池产业发展"十五五"规划》，明确2030年全固态电池初步实现规模化应用，长寿命锂电池循环寿命达15000次。规划确立以锂电池为主，钠电池、液流电池协同发展的供给体系，强调材料、设备全链条创新，并将应用场景拓展至低空装备、智能机器人及极端环境。平安证券指出，看好固态电池产业化前景，推荐宁德时代（该ETF前十大权重股）、鹏辉能源，关注先导智能（该ETF前十大权重股）、厦钨新能等设备及材料环节标的。
产业端，宁德时代发布天行II商用车电池平台，重卡版续航达1000公里，寿命12年。群益证券指出，商用车电池需求强劲，1-8月装车量同比增61.5%，公司市占率43.5%居首，产品供不应求，排产保持增长，预计2026-2028年净利润分别为964/1192/1431亿元，建议"买进"。开源证券亦在商用车行业点评中强调，出口高增与新能源渗透形成共振。
创业板新能源ETF工银(159149)盘中涨0.78%，成交额42万元，换手率0.96%，规模0.44亿元，前5个交易日累计下跌3.87%。同赛道创业板新能源ETF国泰(159387)盘中涨1.21%，成交额8425万元，规模8.83亿元，居同指数10只ETF首位，管理费率0.5% 托管费率0.1%。
据2026年2季报，创业板新能源ETF工银前十大权重股合计占比64.32%，宁德时代(300750)占比14.01%，盘中涨1.59%，亿纬锂能（维权）(300014)占比6.45%，盘中涨2.16%，先导智能(300450)占比3.10%，盘中涨3.20%，阳光电源(300274)占比15.18%，盘中跌0.29%。
江海证券指出，2025年全球负极产量311.5万吨，同比增长44%，CR10占比超80%，杉杉股份（维权）、科达制造等头部企业年内规划扩产超百万吨，预计2030年全球负极产量达605.8万吨，CAGR约14%，建议关注具备产能弹性及新技术储备的贝特瑞、杉杉股份、中科电气、璞泰来、翔丰华。</t>
        </is>
      </c>
      <c r="L6" s="50" t="inlineStr">
        <is>
          <t>- CATL이 CV용 배터리 플랫폼 '천행II'를 출시, 중대형 트럭 기준 주행거리 1000km·수명 12년 지원
- 1-8월 CV용 배터리 장착량이 YoY 61.5% 증가했고 CATL 시장점유율 43.5%로 1위
- 2026-2028년 CATL 순이익 전망치는 각각 964억/1192억/1431억 위안</t>
        </is>
      </c>
      <c r="M6" s="38" t="inlineStr">
        <is>
          <t>CATL 상용차용 배터리 '톈싱II(천행II)' 출시</t>
        </is>
      </c>
      <c r="N6" s="51" t="inlineStr">
        <is>
          <t>https://finance.sina.com.cn/stock/zqgd/2026-09-30/doc-initqkpp2591807.shtml</t>
        </is>
      </c>
    </row>
    <row r="7" ht="72" customHeight="1">
      <c r="A7" s="40" t="n">
        <v>6</v>
      </c>
      <c r="B7" s="40" t="inlineStr">
        <is>
          <t>2026-09-30</t>
        </is>
      </c>
      <c r="C7" s="40" t="inlineStr">
        <is>
          <t>2026-09-30</t>
        </is>
      </c>
      <c r="D7" s="41" t="inlineStr">
        <is>
          <t>APAC</t>
        </is>
      </c>
      <c r="E7" s="40" t="inlineStr">
        <is>
          <t>중국어(간체)</t>
        </is>
      </c>
      <c r="F7" s="40" t="inlineStr">
        <is>
          <t>뉴스</t>
        </is>
      </c>
      <c r="G7" s="42" t="inlineStr">
        <is>
          <t>Sina 商用车 태그</t>
        </is>
      </c>
      <c r="H7" s="42" t="inlineStr">
        <is>
          <t>商用车 태그</t>
        </is>
      </c>
      <c r="I7" s="43" t="inlineStr">
        <is>
          <t>财中ETF风向标｜宁德时代(300750)发布天行II商用车平台，创业板权重股产业链景气度获机构关注｜创业板早参</t>
        </is>
      </c>
      <c r="J7" s="43" t="inlineStr">
        <is>
          <t>CATL, 대형 상용차용 배터리 '톈싱 II' 출시 - 1-8월 장착량 61.5% 증가, 시장점유율 43.5%로 1위</t>
        </is>
      </c>
      <c r="K7" s="43" t="inlineStr">
        <is>
          <t>截至9月29日收盘，沪指上涨0.18%。创业板ETF易方达（159915）上涨0.1%，成交额46.79亿元，主力资金净流出1.36亿元；创业板50ETF华安（159949）上涨0.14%，成交额10.31亿元，主力资金净流出2088万元；创业板成长ETF华夏（159967）下跌0.28%，成交额4.67亿元，主力资金净流出3491万元。
消息面上，据9月29日发布的基金早班车，A股三大股指当日早盘宽幅震荡，午后集体拉升，尾盘小幅回落缩减涨幅。创业板指数当日上涨2.74点。另据9月22日发布的消息，2026世界制造业大会于9月20日开幕，相关ETF标的指数申购额达2800万份。
机构观点方面，群益证券指出，宁德时代发布天行II商用车电池平台，重卡版续航达1000公里，寿命12年，商用车电池需求强劲，1-8月装车量同比增61.5%，公司市占率43.5%居首，产品供不应求，排产保持增长，预计2026-2028年净利润分别为964/1192/1431亿元，同比增速20%-33.6%，当前估值较低，短期股价超跌，建议买进。长江证券指出，宁德时代通过打通储能交直流侧软件系统，实现多系统深度协同，并依托厦门实证储能研究院进行全场景验证，提前识别风险，同时强化ToC端品牌宣传及售后服务体系，有望在锂电池竞争中持续稳固护城河。
产品层面，创业板ETF易方达管理费率0.15% 托管费率0.05%，综合费率0.2%/年，为同指数17只ETF中费率最低一档，规模居同指数17只ETF中第1位，场外联接基金A类110026、C类004744。同赛道创业板50ETF华安综合费率0.6%/年，规模居同指数12只ETF中第1位。</t>
        </is>
      </c>
      <c r="L7" s="43" t="inlineStr">
        <is>
          <t>- CATL이 상용차용 배터리 플랫폼 '톈싱 II'를 발표, 대형트럭용 버전은 주행거리 1000km에 수명 12년으로 상용차 배터리 수요 확대에 대응
- 1-8월 CATL 상용차 배터리 장착량이 전년 대비 61.5% 증가했고 시장점유율 43.5%로 1위 유지, 생산 물량이 수요를 못 따라가는 상황
- 증권사들은 CATL의 2026-2028년 순이익을 964억/1192억/1431억 위안(YoY 20-33.6% 증가)으로 전망하며 매수 의견 제시</t>
        </is>
      </c>
      <c r="M7" s="52" t="inlineStr">
        <is>
          <t>CATL 상용차용 배터리 '톈싱II(천행II)' 출시</t>
        </is>
      </c>
      <c r="N7" s="45" t="inlineStr">
        <is>
          <t>https://finance.sina.com.cn/stock/zqgd/2026-09-30/doc-initqkpm2244857.shtml</t>
        </is>
      </c>
    </row>
    <row r="8" ht="72" customHeight="1">
      <c r="A8" s="47" t="n">
        <v>7</v>
      </c>
      <c r="B8" s="47" t="inlineStr">
        <is>
          <t>2026-09-30</t>
        </is>
      </c>
      <c r="C8" s="47" t="inlineStr">
        <is>
          <t>2026-09-30</t>
        </is>
      </c>
      <c r="D8" s="48" t="inlineStr">
        <is>
          <t>APAC</t>
        </is>
      </c>
      <c r="E8" s="47" t="inlineStr">
        <is>
          <t>중국어(간체)</t>
        </is>
      </c>
      <c r="F8" s="47" t="inlineStr">
        <is>
          <t>뉴스</t>
        </is>
      </c>
      <c r="G8" s="49" t="inlineStr">
        <is>
          <t>Sina 商用车 태그</t>
        </is>
      </c>
      <c r="H8" s="49" t="inlineStr">
        <is>
          <t>商用车 태그</t>
        </is>
      </c>
      <c r="I8" s="50" t="inlineStr">
        <is>
          <t>福田汽车发布“十五五”战略发展规划 2030年锚定百万辆销量目标</t>
        </is>
      </c>
      <c r="J8" s="50" t="inlineStr">
        <is>
          <t>Foton, '15차 5개년' 전략 발표 - 2030년까지 완성차 100만 대 판매 목표</t>
        </is>
      </c>
      <c r="K8" s="50" t="inlineStr">
        <is>
          <t>本报讯 （记者许林艳）9月29日，北汽福田汽车股份有限公司（以下简称“福田汽车”）正式发布“十五五”战略发展规划。立足全球商用车产业迭代变革大势，紧扣国内汽车产业高质量发展核心要求，本次战略规划清晰锚定未来五年企业发展愿景、核心经营目标与系统性落地路径，标志着福田汽车正式迈入规模化跃升、绿色化引领、智能化领跑、全球化突破的新阶段。
“十五五”期间，福田汽车将始终坚守商用车主业定位，坚持规模提质与收益增效双向并重，依托整车、智能驾驶及无人装备、核心零部件、汽车后市场四大核心业务协同联动，持续优化产业结构、攻坚核心技术、完善产业生态体系，全方位提升企业核心竞争力与综合盈利能力。公司明确2030年整车100万辆销量的核心战略目标，全力朝着世界一流商用车企业的发展愿景稳步迈进。
未来百万辆销量目标的落地，核心在于持续纵深推进全面国际化、全面新能源化、全面智能化三大核心战略转型。面向“十五五”全新发展周期，福田汽车将立足现有技术积累、市场成果与产业布局，持续对三大战略迭代升级、纵深落地，推动发展模式迈向体系成型、全域领跑的全新格局。
国际化是福田汽车未来增量拓展的核心主战场，是企业争创世界一流商用车企业的必然选择，更是依托中国商用车产业优势、实现产业能力全球外溢的重要载体。“十五五”期间，福田汽车将持续纵深推进国际化战略升级，全面实现从传统“产品出海”向“体系出海、智造出海、品牌出海”的高质量跨越。
新能源化是全球汽车产业变革的核心趋势，全面新能源化是福田汽车转型升级的核心增长引擎，更是企业争创世界一流商用车企业的绿色发展通行证。面向“十五五”新周期，福田汽车将持续践行绿色发展责任，以全面新能源化为核心抓手，持续引领商用车行业低碳转型、绿色升级与可持续发展。
智能化是福田汽车构筑长期核心竞争力的关键底座，全面智能化是企业实现高质量发展、争创世界一流的底层支撑与核心差异化优势。近三年来，福田汽车智能化战略扎实落地、技术成果密集兑现，已全面完成智能驾驶、智能座舱、线控底盘、企业数智化全链条布局，推出行业首个商用车AI大模型的智能品牌“苍穹”，实现智驾、智舱一体化自研突破，为“十五五”智能化跨越式发展筑牢坚实技术根基。新阶段，福田汽车将以全面智能化为战略突破口，持续推动产品、制造、服务、管理全价值链数字化、智能化升级。</t>
        </is>
      </c>
      <c r="L8" s="50" t="inlineStr">
        <is>
          <t>- Foton이 9월 29일 '15차 5개년' 전략 발전 규획을 발표하고 2030년 완성차 100만 대 판매를 핵심 목표로 제시
- 완성차, 지능형 주행 및 무인 장비, 핵심 부품, 애프터마켓 4대 핵심 사업 협동을 통해 국제화·신에너지화·지능화 3대 전략 전환을 추진
- 지능형 주행·지능형 콕핏·전동화 섀시 전 영역을 완성하고 업계 최초 CV용 AI 대형모델 브랜드 '苍穹(창충)'을 출시</t>
        </is>
      </c>
      <c r="M8" s="38" t="inlineStr">
        <is>
          <t>Foton '15차 5개년' 전략 발표 - 2030년 완성차 100만대 목표</t>
        </is>
      </c>
      <c r="N8" s="51" t="inlineStr">
        <is>
          <t>https://k.sina.com.cn/article_2311077472_89c03e6002002oh8e.html?from=finance</t>
        </is>
      </c>
    </row>
    <row r="9" ht="72" customHeight="1">
      <c r="A9" s="40" t="n">
        <v>8</v>
      </c>
      <c r="B9" s="40" t="inlineStr">
        <is>
          <t>2026-09-30</t>
        </is>
      </c>
      <c r="C9" s="40" t="inlineStr">
        <is>
          <t>2026-09-30</t>
        </is>
      </c>
      <c r="D9" s="41" t="inlineStr">
        <is>
          <t>APAC</t>
        </is>
      </c>
      <c r="E9" s="40" t="inlineStr">
        <is>
          <t>중국어(간체)</t>
        </is>
      </c>
      <c r="F9" s="40" t="inlineStr">
        <is>
          <t>뉴스</t>
        </is>
      </c>
      <c r="G9" s="42" t="inlineStr">
        <is>
          <t>Sina 商用车 태그</t>
        </is>
      </c>
      <c r="H9" s="42" t="inlineStr">
        <is>
          <t>商用车 태그</t>
        </is>
      </c>
      <c r="I9" s="43" t="inlineStr">
        <is>
          <t>福田汽车发布公司“十五五” 战略 2030年冲刺整车百万销量目标</t>
        </is>
      </c>
      <c r="J9" s="43" t="inlineStr">
        <is>
          <t>Foton, '15차 5개년' 전략 발표 - 2030년까지 완성차 판매 100만 대·해외 40만 대 목표</t>
        </is>
      </c>
      <c r="K9" s="43" t="inlineStr">
        <is>
          <t>上证报中国证券网讯（记者 张雪）福田汽车9月29日发布公司“十五五”战略发展规划，明确2030年整车销量100万辆的核心目标，向世界一流商用车企业迈进。
据介绍，“十五五”期间，公司将聚焦整车、智能驾驶及无人装备、核心零部件、汽车后市场四大业务，纵深推进全面国际化、全面新能源化、全面智能化三大转型，兼顾规模扩张与经营质量提升，增强综合盈利能力。
国际化维度，公司将从“产品出海”迈向“体系、智造、品牌出海”。数据显示，2026年1-8月，福田汽车海外销量近15万辆，同比增长44.3%，海外累计销量突破139万辆，出口连续15年位居国内商用车行业首位。规划提出，到2030年，海外销量目标40万辆，占总销量比重达40%，将深耕亚非拉等传统市场，攻坚欧洲、澳新高端市场，推行多品牌协同，搭建海外全链条服务运营体系。
新能源方面，公司坚持纯电动、混动、氢燃料三线并行，依托自研爱易科三电平台，提升核心零部件自制率，完善全生命周期绿色服务生态。目标到2030年新能源销量达50万辆，占总销量50%，覆盖城市配送、干线物流、港口矿区等多元应用场景。
智能化领域，企业将推进L2-L3智能驾驶算法自研，实现高速、城市场景规模化装车；在港口、矿区等封闭场景落地L4级无人装备，力争2030年L4级智能驾驶实现商业化落地。同时，升级电子电气架构，推动制造、营销、服务全价值链数字化，向“产品+数据+服务”模式转型。
公司表示，本次战略是面向未来五年的全局性部署，将依托技术创新、产业升级与全球布局，全力落实百万销量目标，助力国内商用车产业向全球价值链高端跃升。</t>
        </is>
      </c>
      <c r="L9" s="43" t="inlineStr">
        <is>
          <t>- Foton이 '15차 5개년' 전략을 발표하며 2030년 완성차 판매 100만 대 목표를 제시
- 2026년 1-8월 해외 판매가 YoY 44.3% 증가한 15만 대를 기록했으며 해외 누계 판매 139만 대로 15년 연속 중국 CV 업계 수출 1위 유지, 2030년 해외 판매 40만 대(총판매 비중 40%) 목표
- 2030년까지 신에너지차 판매 50만 대(비중 50%) 달성 및 L4급 자율주행 상업화 추진 계획</t>
        </is>
      </c>
      <c r="M9" s="52" t="inlineStr">
        <is>
          <t>Foton '15차 5개년' 전략 발표 - 2030년 완성차 100만대 목표</t>
        </is>
      </c>
      <c r="N9" s="45" t="inlineStr">
        <is>
          <t>https://finance.sina.com.cn/roll/2026-09-30/doc-initqvci2489393.shtml</t>
        </is>
      </c>
    </row>
    <row r="10" ht="72" customHeight="1">
      <c r="A10" s="16" t="n">
        <v>9</v>
      </c>
      <c r="B10" s="16" t="inlineStr">
        <is>
          <t>2026-09-30</t>
        </is>
      </c>
      <c r="C10" s="16" t="inlineStr">
        <is>
          <t>2026-10-01</t>
        </is>
      </c>
      <c r="D10" s="17" t="inlineStr">
        <is>
          <t>APAC</t>
        </is>
      </c>
      <c r="E10" s="16" t="inlineStr">
        <is>
          <t>영어</t>
        </is>
      </c>
      <c r="F10" s="16" t="inlineStr">
        <is>
          <t>뉴스</t>
        </is>
      </c>
      <c r="G10" s="18" t="inlineStr">
        <is>
          <t>Australasian Bus and Coach</t>
        </is>
      </c>
      <c r="H10" s="18" t="inlineStr">
        <is>
          <t>News</t>
        </is>
      </c>
      <c r="I10" s="19" t="inlineStr">
        <is>
          <t>Kinetic begins new expanded era in New Zealand</t>
        </is>
      </c>
      <c r="J10" s="19" t="inlineStr">
        <is>
          <t>Kinetic, 뉴질랜드 더니든에서 전기버스 37대 등 2500만 달러 규모 9년 계약 시작</t>
        </is>
      </c>
      <c r="K10" s="19" t="inlineStr">
        <is>
          <t>Australasian bus and coach operator Kinetic has started a new era for its New Zealand operations, with its regional Go Bus brand beginning two new nine-year contracts with the Otago Regional Council.
The contracts will see Kinetic’s Dunedin operation expand with 37 new electric buses, 30 new drivers and routes including a new daily service connecting Ōamaru to Dunedin.
The service will be operated by an electric bus, improving accessibility and connectivity for communities along the coast and giving them a daily link to the services and opportunities Dunedin offers.
The expansion represents a $25 million investment in zero-emission infrastructure and fleet in Dunedin, including the 37 new electric buses and the electrification of Go Bus’s Portsmouth Drive depot.
The depot is now home to the South Island’s first overhead gantry charging system and, combined with ground-mounted charging, can charge up to 38 electric buses at once. Kinetic says the gantry system uses around 25 per cent less space than traditional ground-mounted charging, freeing up yard space while supporting safety and reliability.
Go Bus Chief Operating Officer Ben Barlow says the expansion reflects a long-standing relationship with the Otago Regional Council and the Dunedin community.
“We’ve operated in Dunedin for many years, and from today we’re running more of the network. That’s a responsibility we take seriously, and our focus is on delivering services that are safe, reliable and accessible for the people who depend on them,” he says.
“We’re also excited to be building on the work we’ve already done in Dunedin to support Otago Regional Council’s transition to a zero-emission bus fleet.”
Kinetic Executive General Manager of Electrification Kayne Baas says the Portsmouth Drive system draws on Kinetic’s global electrification experience.
“We’ve drawn on Kinetic’s experience delivering overhead gantry charging across our global operations in designing the system at Portsmouth Drive,” he says.
“It builds on the charging infrastructure we installed at our Mosgiel depot last year and adds to the ground-mounted charging we operate in Auckland, Christchurch, Tauranga, Wellington and Invercargill, as well as overhead gantry charging at our Glenfield and City depots in Auckland.”
The Dunedin fleet is also supported by Go Bus’s fully electrified satellite depot at Mosgiel, which was electrified last year to support 13 electric buses introduced to the network.
2006 MAN 18.280 LOWFLOOR BUS, 2006 MODEL
2010 HINO RN8J COACH, 2010 MODEL
2005 HINO RK260 SEMI COACH, 2005 MODEL
2006 MITSUBISHI ROSA MINICOACH, 2006 MODEL
2003 AUSTRALIAN AUTOBUS AUTOBUS
2007 MERCEDES-BENZ MILLS TUI ALUMINIUM COACH. A/C, BELTS 57 PASS, 300 HP.
2007 MERCEDES-BENZ MILLS TUI ALUMINIUM COACH. A/C, BELTS 57 PASS, 300 HP.
2007 MERCEDES-BENZ MILLS TUI ALUMINIUM COACH. A/C, BELTS 57 PASS, 300 HP.
1999 VOLVO B7R PMC 160 (A.P. STARLINER BODY) 270 H.P. (UNDERFLOOR STORAGE)
1999 MERCEDES-BENZ OH1621 (FULL THRU LUGGAGE BINS)</t>
        </is>
      </c>
      <c r="L10" s="19" t="inlineStr">
        <is>
          <t>- Kinetic의 Go Bus가 Otago Regional Council과 2건의 9년 계약을 체결, 더니든 전기버스 37대·신규 드라이버 30명 투입
- 2500만 달러를 투자해 Portsmouth Drive 차고지를 전기화하고 South Island 최초의 오버헤드 갠트리 충전시스템 구축, 최대 38대 동시 충전 가능
- 오버헤드 갠트리 충전은 기존 지상 충전 방식보다 공간을 약 25% 적게 사용하며, 오마루-더니든 간 신규 일일 전기버스 노선도 운행</t>
        </is>
      </c>
      <c r="M10" s="20" t="inlineStr"/>
      <c r="N10" s="21" t="inlineStr">
        <is>
          <t>https://www.busnews.com.au/kinetic-begins-new-expanded-era-in-new-zealand</t>
        </is>
      </c>
    </row>
    <row r="11" ht="72" customHeight="1">
      <c r="A11" s="40" t="n">
        <v>10</v>
      </c>
      <c r="B11" s="40" t="inlineStr">
        <is>
          <t>2026-09-30</t>
        </is>
      </c>
      <c r="C11" s="40" t="inlineStr">
        <is>
          <t>2026-09-30</t>
        </is>
      </c>
      <c r="D11" s="41" t="inlineStr">
        <is>
          <t>APAC</t>
        </is>
      </c>
      <c r="E11" s="40" t="inlineStr">
        <is>
          <t>영어</t>
        </is>
      </c>
      <c r="F11" s="40" t="inlineStr">
        <is>
          <t>뉴스</t>
        </is>
      </c>
      <c r="G11" s="42" t="inlineStr">
        <is>
          <t>Truck and Bus Builder</t>
        </is>
      </c>
      <c r="H11" s="42" t="inlineStr">
        <is>
          <t>CV Segment</t>
        </is>
      </c>
      <c r="I11" s="43" t="inlineStr">
        <is>
          <t>Market rebound in Japan continues in Q2 2026</t>
        </is>
      </c>
      <c r="J11" s="43" t="inlineStr">
        <is>
          <t>일본 2t 초과 상용차 판매, 2026년 2분기 전년 대비 12% 증가한 9만2017대 기록</t>
        </is>
      </c>
      <c r="K11" s="43" t="inlineStr">
        <is>
          <t>Japan- Sales of commercial vehicles over 2 tons gvw in Japan continued to rebound in the second quarter of 2026, increasing by over 12% to 92,017 units from weak year-earlier sales of 81,895 units, based on registration data released by theJapan Automobile Manufacturers Association(JAMA). The higher sales volumes came despite a slowdown in economic growth in the country, with the war in the Middle East driving up prices and putting pressure on household and corporate budgets.
Japan’s economy expanded by a slower-than-expected 1.1% year-on-year in the second quarter of 2026 after growing by 1.9% in the first quarter, according to preliminary government data, missing broad-based expectations of 2.0% growth. The slowdown reflected weak private consumption, as consumers faced rising living costs, which was offset in part by a pick-up in government spending following the introduction of new economic support measures.</t>
        </is>
      </c>
      <c r="L11" s="43" t="inlineStr">
        <is>
          <t>- 일본 2톤 초과 CV 판매가 2026년 2분기 전년 동기 8만1895대에서 12% 이상 증가한 9만2017대를 기록
- 중동 전쟁으로 인한 물가 상승과 가계·기업 부담 속에서도 판매가 회복세를 이어감
- 일본 경제는 2026년 2분기 YoY 1.1% 성장에 그쳐 시장 예상치 2.0%에 못 미쳤으며, 1분기 1.9% 성장에서 둔화</t>
        </is>
      </c>
      <c r="M11" s="44" t="inlineStr"/>
      <c r="N11" s="45" t="inlineStr">
        <is>
          <t>https://truckandbusbuilder.com/article/2026/09/30/market-rebound-in-japan-continues-in-q2</t>
        </is>
      </c>
    </row>
    <row r="12" ht="72" customHeight="1">
      <c r="A12" s="16" t="n">
        <v>11</v>
      </c>
      <c r="B12" s="16" t="inlineStr">
        <is>
          <t>2026-09-30</t>
        </is>
      </c>
      <c r="C12" s="16" t="inlineStr">
        <is>
          <t>2026-09-30</t>
        </is>
      </c>
      <c r="D12" s="17" t="inlineStr">
        <is>
          <t>APAC</t>
        </is>
      </c>
      <c r="E12" s="16" t="inlineStr">
        <is>
          <t>영어</t>
        </is>
      </c>
      <c r="F12" s="16" t="inlineStr">
        <is>
          <t>뉴스</t>
        </is>
      </c>
      <c r="G12" s="18" t="inlineStr">
        <is>
          <t>Transport Topics (TTNews)</t>
        </is>
      </c>
      <c r="H12" s="18" t="inlineStr">
        <is>
          <t>More News</t>
        </is>
      </c>
      <c r="I12" s="19" t="inlineStr">
        <is>
          <t>China's embrace of electric trucks shifts oil market</t>
        </is>
      </c>
      <c r="J12" s="19" t="inlineStr">
        <is>
          <t>중국 전기트럭 판매, 2026년 상반기 전년 대비 80% 급증하며 신차 판매 3분의 1 육박</t>
        </is>
      </c>
      <c r="K12" s="19" t="inlineStr">
        <is>
          <t>As Qu Shaolong pulls his electric truck into one of the many charging stations that dot the Chinese coal hub of Yulin, the latest phase in the country’s energy transition is playing out in real time.
The roads in this part of Shaanxi province are filled with big rigs ferrying coal from mines to railheads. More and more of them are, like Qu’s, battery-operated, allowing truck owners to avoid diesel prices that have climbed steadily this year. The shift is changing China’s energy landscape.
“I don’t think anyone will switch back to diesel trucks,” said Qu, 39,  who has spent the last three years behind the wheel of an electrified hauler. “Nobody wants to return to a last-generation technology.”
Qu is one of thousands of drivers powering a profound shift in the world's biggest oil import market. Chinese e-truck sales jumped almost 80% in the first half from a year earlier, according to BloombergNEF, getting a boost as the U.S.-Iran war and Ukrainian attacks on Russian refineries sentdiesel prices soaring. They are on pace to account for close to a third of all rigs sold this year, up from just 8% a couple of years ago.
Diesel consumption in China will drop more than 10% this year, Sinopec Economics &amp; Development Research Institute estimates, a shift that has helped Beijing navigate this year’s oil shock and limited price rises for global markets in turn — all while cutting emissions, even if coal still plays a major role in electricity generation.
The electrification of road freight is emerging as a structural force that could undermine long-term oil demand across the world.
“The EV revolution that began with China’s passenger car fleet has now quickly spread into the field of heavy-duty trucking,” said Anders Hove, a senior research fellow at the Oxford Institute for Energy Studies. “As EV adoption accelerates, EVs become a larger and larger cushion'' against supply shocks such as the Iran war, he said.
The electrification of trucking is actually happening much faster than for passenger vehicles, as rigs are used more intensively and have a quicker turnover, Hove said.
E-trucks look similar to diesel-powered rigs, apart from a large rectangular slab between the cabin and the trailer that houses the battery cells. When they start though, the roar of a combustion engine is replaced with the high-pitched whine of an electric motor and puffs from the hydraulic system.
The other major difference is economic. Li Bao, another driver in Yulin, said it costs about 200 yuan ($30) to recharge his truck, or less than a third of what he used to pay to fill his rig up with diesel. That’s offset by higher upfront costs to buy an e-rig. An electric heavy-duty truck will set you back about 600,000 yuan, compared with about 400,000 yuan for a similar-sized diesel model, according to an estimate by Chinese industry consultant SCI99.
The difference between running an e-truck in China and a traditional rig in the U.S. are even more stark. A 200-kilometer (124 miles) journey for a diesel truck in the U.S. would cost about $101, compared with just $21 for a similar-sized vehicle in China charged during off-peak hours.
Electric trucks parked at the entrance to a coal mine in Yulin. (Gilles Sabrié/Bloomberg)
With U.S. nationwide averagediesel prices at a record high above $6.50a gallon, the workhorse fuel has become an inflation headache and a major political issue heading into the midterm elections, prompting President DonaldTrump to consider an export ban.
There’s another, more pressing reason motivating Chinese policymakers to encourage the electrification of road freight: energy security. They can run on the abundant electricity generated from the country’s vast coal and renewable resources.
China’s e-trucking industry has evolved from early pilot projects at mines and ports to become a core pillar of its transport strategy. Since the first light-duty e-truck was tested in Wuhan in 2008, Beijing has steadily expanded policy support, culminating in a series of measures since 2025 that prioritize heavy-duty vehicles, charging infrastructure and clean-energy freight corridors.
Cities such as Beijing, Shanghai and Shenzhen have granted e-trucks preferential road access, while industrial centers like Linfen in Shanxi province have introduced mandatory replacement for diesel rigs. The port city of Tianjin has been one of the most enthusiastic promoters, encouraging the use of e-trucks for container transport, and investing in charging and battery-swapping facilities for heavy haulers.
China’s latest road map, released earlier this year, sets targets of new-energy vehicles accounting for a fifth of the country’s heavy-truck fleet and at least 40% of sales by 2030. The growth of the sector, which has also been spurred by falling battery costs, means the e-trucks are no longer just used to haul coal, cement and minerals, but now move consumer goods, electronic components and industrial products.
An electric truck at a charging station in Yulin, Shaanxi Province, China. (Gilles Sabrié/Bloomberg)
“For China, the conversion from internal combustion engines to electric trucks has been phenomenal,” said Piak Hwee Tan, vice president of international key accounts at manufacturer Fujian SuperPanther Power Technology, which started making e-trucks for the domestic market in 2024.
At the moment, e-trucks are mainly a Chinese phenomenon — more than nine out of 10 sold globally in the first half of 2026 were in the country, according to BNEF. But that’s changing. Chinese exports of electric tractor trucks in the first half of this year were more than double for the whole of 2025, with deliveries to other parts of Asia, Latin America and Africa.
“In Asia, there are a lot of governments that are talking about electrifying their trucks and looking for renewable energy, especially after the crisis in the Middle East,” Tan said. SuperPanther started selling vehicles to Europe in July, and is looking to enter the Southeast Asian market</t>
        </is>
      </c>
      <c r="L12" s="19" t="inlineStr">
        <is>
          <t>- 중국 전기트럭 판매가 2026년 상반기 전년 동기 대비 80% 가까이 급증, 전체 트럭 판매의 3분의 1에 근접(2년 전 8%)
- Sinopec은 이러한 전환으로 중국 디젤 소비가 올해 10% 이상 감소할 것으로 추정, 미국-이란 전쟁과 우크라이나의 러시아 정유시설 공격으로 디젤가가 급등한 상황에서 오일쇼크 충격 완화에 기여
- 중국 전기트랙터 수출이 2026년 상반기에 2025년 연간 물량의 2배를 초과, 중국은 2030년까지 신에너지차가 대형트럭 보유량의 20%, 판매의 40% 이상을 차지하도록 로드맵 수립</t>
        </is>
      </c>
      <c r="M12" s="20" t="inlineStr"/>
      <c r="N12" s="21" t="inlineStr">
        <is>
          <t>https://www.ttnews.com/articles/china-electric-trucks-oil</t>
        </is>
      </c>
    </row>
    <row r="13" ht="72" customHeight="1">
      <c r="A13" s="40" t="n">
        <v>12</v>
      </c>
      <c r="B13" s="40" t="inlineStr">
        <is>
          <t>2026-09-30</t>
        </is>
      </c>
      <c r="C13" s="40" t="inlineStr">
        <is>
          <t>2026-09-30</t>
        </is>
      </c>
      <c r="D13" s="41" t="inlineStr">
        <is>
          <t>APAC</t>
        </is>
      </c>
      <c r="E13" s="40" t="inlineStr">
        <is>
          <t>영어</t>
        </is>
      </c>
      <c r="F13" s="40" t="inlineStr">
        <is>
          <t>뉴스</t>
        </is>
      </c>
      <c r="G13" s="42" t="inlineStr">
        <is>
          <t>The Driven</t>
        </is>
      </c>
      <c r="H13" s="42" t="inlineStr">
        <is>
          <t>News</t>
        </is>
      </c>
      <c r="I13" s="43" t="inlineStr">
        <is>
          <t>“A big fat zero:” Australia is failing on electric trucks just when it needs them most</t>
        </is>
      </c>
      <c r="J13" s="43" t="inlineStr">
        <is>
          <t>호주 EV카운슬, 전기트럭 판매 0.1%에 그쳐 정부 보조금 '제로' 지적</t>
        </is>
      </c>
      <c r="K13" s="43" t="inlineStr">
        <is>
          <t>Australia is finally catching up with the rest of the world in the adoption of electric cars, but on the transition to electric trucks and electric vans – despite some big publicity around a few government-funded trials – the market has barely moved.
In 2026, more than one quarter of new electric cars have been plug in electric cars, with two-thirds of these being full battery electric vehicles. BEVs took more than 24 per cent of the new car market by themselves in the month of August.
Even electric buses accounted for 26 per cent of new purchases in Australia (although why it is not already close to 100 per cent beggars belief), but only one per cent of new van sales have been electric this year, and just 0.1 per cent of new trucks.
“The reason for (the strong sales in cars and buses) is government has really invested in setting targets and working towards them,” says Julie Delvecchio, the CEO of the Electric Vehicle Council, which released its State of EVs 2026 report on Wednesday. “When we look at heavy vehicles, it’s a completely different proposition. Of the trucks sold last year, barely 200 were electric.
“So we’ve got a massive gap here that we think needs to be to be closed. The reason why we think it matters is, 2026 really was the year that showed us why we need to electrify our heavy fleet.
“With diesel hitting $3 a litre, we know that the fuel crisis has really driven home how reliant we are on imported fuel, and every truck that is electric is an upgrade to Australia’s energy security. But we’ve barely touched the sides on that transition.”
The EVC says electric truck owners in Australia – most of whom are family businesses or owner-operators – do not get enough financial support to meet the upfront capital cost of electric trucks, which still remain twice the price of diesel trucks, although the gap is falling.
“In comparison to the UK and Canada, which have very similar emissions reductions targets and have very similar countries in many respects to us, they offer up to $250,000 of trade per truck to electrify,” says Aman Gaur, the head of policy at the EVC.
“Australia offers a big fat zero. Not only that, but there are countries who are not even considered rich countries, as it were, who are offering more than us.
“In a country that is so dependent on importing diesel, and we have been discussing at length about the fuel insecurity of our country, it is somewhat shocking that we continue to be so dependent, not only on diesel but also that we are not making significant efforts to try and get off that dependency.”
Gaur says that one of the big misconceptions of Australia’s freight industry is that it is dominated by the Linfoxes and the Volvo’s of the world. But most of the people that bring groceries to the supermarket or deliver Amazon products are trucks and vans that are owned by mum and dad businesses who own one, maybe two diesel-run vehicles, trucks or vans.
“For them at the moment the capital cost of moving to an electric version of that vehicle is up to twice the cost. So why would you move? There is no incentive because you are so capital constrained. You cannot make that change.
“Sure, you can get that total cost of ownership savings over 15 years, but when you’re in a cash-strapped business, you really need government to come to your support and help access those real savings over 15, 20 years.”
Gaur says the EVC is talking with governments and the Australian Renewable Energy Agency about different approaches to devise financial instruments that could address the issue.
“There are really good options that have come out of California (where Janus Electric has landed some significant contracts) that we’ve put to them, which address that capital cost difference,” he says.
Giles Parkinson is founder and editor ofThe Driven, and the founder and editor-in-chief atRenew Economy. Giles has been a journalist for more than 40 years, is a former business and deputy editor of the Australian Financial Review, and owns a Tesla Model 3.</t>
        </is>
      </c>
      <c r="L13" s="43" t="inlineStr">
        <is>
          <t>- 호주 EVC의 State of EVs 2026 보고서에 따르면 2026년 신규 전기밴 판매는 1%, 전기트럭은 0.1%에 불과해 승용 BEV(24% 이상)·전기버스(26%)와 큰 격차
- 지난해 판매된 트럭 중 전기트럭은 200대 미만이며 전기트럭 가격은 여전히 디젤트럭의 2배 수준
- 영국·캐나다는 트럭 1대당 최대 25만 달러의 전환 보조금을 지원하는 반면 호주는 지원금이 전혀 없다고 EVC 정책책임자가 지적</t>
        </is>
      </c>
      <c r="M13" s="44" t="inlineStr"/>
      <c r="N13" s="45" t="inlineStr">
        <is>
          <t>https://thedriven.io/2026/09/30/a-big-fat-zero-australia-is-failing-on-electric-trucks-just-when-it-needs-them-most</t>
        </is>
      </c>
    </row>
    <row r="14" ht="72" customHeight="1">
      <c r="A14" s="16" t="n">
        <v>13</v>
      </c>
      <c r="B14" s="16" t="inlineStr">
        <is>
          <t>2026-09-30</t>
        </is>
      </c>
      <c r="C14" s="16" t="inlineStr">
        <is>
          <t>2026-09-30</t>
        </is>
      </c>
      <c r="D14" s="17" t="inlineStr">
        <is>
          <t>APAC</t>
        </is>
      </c>
      <c r="E14" s="16" t="inlineStr">
        <is>
          <t>일본어</t>
        </is>
      </c>
      <c r="F14" s="16" t="inlineStr">
        <is>
          <t>뉴스</t>
        </is>
      </c>
      <c r="G14" s="18" t="inlineStr">
        <is>
          <t>トラックニュース (trucknews.biz)</t>
        </is>
      </c>
      <c r="H14" s="18" t="inlineStr">
        <is>
          <t>最新ニュース一覧</t>
        </is>
      </c>
      <c r="I14" s="19" t="inlineStr">
        <is>
          <t>キャリーネット／八王子配送センターに2台目のeキャンター導入、脱炭素化と環境負荷低減を推進</t>
        </is>
      </c>
      <c r="J14" s="19" t="inlineStr">
        <is>
          <t>Nisshin Group, 야오텐즈 배송센터에 미쓰비시후소 소형 EV트럭 'e캔터' 2호차 도입</t>
        </is>
      </c>
      <c r="K14" s="19" t="inlineStr">
        <is>
          <t>ニッスイグループのキャリーネット（名古屋市）は9月28日、同社の八王子配送センターに三菱ふそうの小型EVトラック「eキャンター」を導入した。同センターのeキャンター導入は2台目。
今回の導入は、配送業務における脱炭素化の推進と環境負荷低減が目的。同社は、ニッスイグループの環境方針に基づいて、物流事業におけるCO2排出量削減と環境負荷の低減を推進している。
EVトラックは地球温暖化対策に寄与するとともに、エンジン騒音の低減による環境改善効果も期待される。都市部配送との親和性が高いため、将来を見据えた持続可能な物流インフラの構築につながるものと同社では考えている。
今回の導入により、八王子配送センターのEVトラックは2台体制となり、さらなる環境性能向上と効率的な配送体制の構築が期待される。同社は今後も環境に配慮した車両導入や物流効率化への取り組みを積極的に推進し、ニッスイグループの一員として持続可能な社会の実現と物流品質の向上に貢献していくとしている。
トラックニュースはトラックに関するB2B専門のニュースを平日毎朝メール配信しています</t>
        </is>
      </c>
      <c r="L14" s="19" t="inlineStr">
        <is>
          <t>- Nisshin Group 산하 Keriinet이 야오텐즈(八王子) 배송센터에 미쓰비시후소의 소형 EV트럭 'e캔터'를 2호차로 도입
- 물류 부문 CO2 배출량 감축 및 환경 부하 저감을 목적으로 그룹 환경방침에 따라 추진
- 도심 배송에 적합해 향후 지속가능한 물류 인프라 구축에 기여할 것으로 기대</t>
        </is>
      </c>
      <c r="M14" s="20" t="inlineStr"/>
      <c r="N14" s="21" t="inlineStr">
        <is>
          <t>https://www.trucknews.biz/article/s093015</t>
        </is>
      </c>
    </row>
    <row r="15" ht="72" customHeight="1">
      <c r="A15" s="40" t="n">
        <v>14</v>
      </c>
      <c r="B15" s="40" t="inlineStr">
        <is>
          <t>2026-09-30</t>
        </is>
      </c>
      <c r="C15" s="40" t="inlineStr">
        <is>
          <t>2026-09-30</t>
        </is>
      </c>
      <c r="D15" s="41" t="inlineStr">
        <is>
          <t>APAC</t>
        </is>
      </c>
      <c r="E15" s="40" t="inlineStr">
        <is>
          <t>일본어</t>
        </is>
      </c>
      <c r="F15" s="40" t="inlineStr">
        <is>
          <t>뉴스</t>
        </is>
      </c>
      <c r="G15" s="42" t="inlineStr">
        <is>
          <t>トラックニュース (trucknews.biz)</t>
        </is>
      </c>
      <c r="H15" s="42" t="inlineStr">
        <is>
          <t>最新ニュース一覧</t>
        </is>
      </c>
      <c r="I15" s="43" t="inlineStr">
        <is>
          <t>スカニア／LPGRSシリーズトラック1333台をリコール、カメラ映像が表示されない不具合</t>
        </is>
      </c>
      <c r="J15" s="43" t="inlineStr">
        <is>
          <t>Scania Japan, LPRGS 시리즈 트럭 1333대 리콜 - CID 화면에 후방 카메라 영상 미표시 결함</t>
        </is>
      </c>
      <c r="K15" s="43" t="inlineStr">
        <is>
          <t>スカニアジャパンは9月30日、国土交通省にLPRGSシリーズトラックのリコールを届け出た。対象は令和6年（2024年）11月1日～令和8年（2026年）5月28日に製造された1333台。
センターインフォメーションディスプレイ（CID）制御ユニットにおいて、制御プログラムの設計検討が不十分なため、電圧低下時にCIDの表示機能が正常に動作しなくなることがある。そのため、直前直左を確認するカメラおよびバックカメラの映像がCIDに表示されず、保安基準に適合しないおそれがある。
スカニアジャパンでは、全車両、CID制御ユニットの制御プログラムを対策仕様に書き換える。
■型式等は下記URLを参照https://www.mlit.go.jp/report/press/content/002024666.pdf
トラックニュースはトラックに関するB2B専門のニュースを平日毎朝メール配信しています</t>
        </is>
      </c>
      <c r="L15" s="43" t="inlineStr">
        <is>
          <t>- Scania Japan이 국토교통성에 2024년 11월-2026년 5월 제조된 LPRGS 시리즈 트럭 1333대 리콜 신고
- 센터 인포메이션 디스플레이(CID) 제어 프로그램 설계 결함으로 전압 저하 시 화면이 정상 작동하지 않을 수 있음
- 전후방 카메라 영상이 CID에 표시되지 않아 보안기준 부적합 우려로 전 차량 제어 프로그램을 재작성</t>
        </is>
      </c>
      <c r="M15" s="44" t="inlineStr"/>
      <c r="N15" s="45" t="inlineStr">
        <is>
          <t>https://www.trucknews.biz/article/s093011</t>
        </is>
      </c>
    </row>
    <row r="16" ht="72" customHeight="1">
      <c r="A16" s="16" t="n">
        <v>15</v>
      </c>
      <c r="B16" s="16" t="inlineStr">
        <is>
          <t>2026-09-30</t>
        </is>
      </c>
      <c r="C16" s="16" t="inlineStr">
        <is>
          <t>2026-09-30</t>
        </is>
      </c>
      <c r="D16" s="17" t="inlineStr">
        <is>
          <t>APAC</t>
        </is>
      </c>
      <c r="E16" s="16" t="inlineStr">
        <is>
          <t>일본어</t>
        </is>
      </c>
      <c r="F16" s="16" t="inlineStr">
        <is>
          <t>뉴스</t>
        </is>
      </c>
      <c r="G16" s="18" t="inlineStr">
        <is>
          <t>トラックニュース (trucknews.biz)</t>
        </is>
      </c>
      <c r="H16" s="18" t="inlineStr">
        <is>
          <t>最新ニュース一覧</t>
        </is>
      </c>
      <c r="I16" s="19" t="inlineStr">
        <is>
          <t>クロスマイル／運送業の実態に対応したGPS打刻機能を「ロジポケ」に追加</t>
        </is>
      </c>
      <c r="J16" s="19" t="inlineStr">
        <is>
          <t>X Mile, 물류DX 서비스 '로지포케'에 GPS 기반 출퇴근 기록 기능 추가</t>
        </is>
      </c>
      <c r="K16" s="19" t="inlineStr">
        <is>
          <t>物流DX「ロジポケ」と転職サイト「クロスワーク」を提供するX Mile（クロスマイル、東京都新宿区）は、「ロジポケ」に出退勤の打刻時に位置情報を記録・判定する新機能「GPS／ジオフェンス打刻」の提供を開始した。
この機能により、事業所に出社するドライバーには打刻できる範囲をあらかじめ制御し、宿泊を要する長距離運行のドライバーには「いつ・どこで打刻したか」を記録として残す、という運用の切り分けが可能になる。
位置情報を用いた打刻は、汎用的な勤怠管理システムにも存在する。しかし、運送業では、営業所と車庫が別の敷地にある、長距離運行で宿泊を挟み翌朝は宿泊地から乗務を開始する、複数の営業所をまたいで乗務する等、勤務の起点が事業所と一致しないことが常態のため、運送業の実態に合わない。
さらに、事業所に出社する一般のドライバーと、直行直帰・長距離のドライバーとでは、求められる打刻の運用そのものが異なるため、全員に同一のルールを適用する汎用的な仕組みでは、どちらかの実態に合わなくなる。この新機能は、このような運送業固有の勤務実態に対応するために開発したという。
トラックニュースはトラックに関するB2B専門のニュースを平日毎朝メール配信しています</t>
        </is>
      </c>
      <c r="L16" s="19" t="inlineStr">
        <is>
          <t>- X Mile이 물류DX 서비스 '로지포케'에 위치정보로 출퇴근 시각을 기록·판정하는 'GPS/지오펜스 打刻' 기능 출시
- 사업소 출근 드라이버는 기록 가능 범위를 사전 제한하고, 장거리 운행 드라이버는 시각·장소 기록만 남기는 방식으로 운용 구분 가능
- 영업소와 차고지가 다르거나 숙박을 거치는 운송업 특유의 근무 실태에 맞춰 개발된 기능</t>
        </is>
      </c>
      <c r="M16" s="20" t="inlineStr"/>
      <c r="N16" s="21" t="inlineStr">
        <is>
          <t>https://www.trucknews.biz/article/s093001</t>
        </is>
      </c>
    </row>
    <row r="17" ht="72" customHeight="1">
      <c r="A17" s="40" t="n">
        <v>16</v>
      </c>
      <c r="B17" s="40" t="inlineStr">
        <is>
          <t>2026-09-30</t>
        </is>
      </c>
      <c r="C17" s="40" t="inlineStr">
        <is>
          <t>2026-09-30</t>
        </is>
      </c>
      <c r="D17" s="41" t="inlineStr">
        <is>
          <t>APAC</t>
        </is>
      </c>
      <c r="E17" s="40" t="inlineStr">
        <is>
          <t>일본어</t>
        </is>
      </c>
      <c r="F17" s="40" t="inlineStr">
        <is>
          <t>뉴스</t>
        </is>
      </c>
      <c r="G17" s="42" t="inlineStr">
        <is>
          <t>トラックニュース (trucknews.biz)</t>
        </is>
      </c>
      <c r="H17" s="42" t="inlineStr">
        <is>
          <t>最新ニュース一覧</t>
        </is>
      </c>
      <c r="I17" s="43" t="inlineStr">
        <is>
          <t>ルミッション／運送会社向けに「配車・車両収益力向上パッケージ」を開始</t>
        </is>
      </c>
      <c r="J17" s="43" t="inlineStr">
        <is>
          <t>Lumission, 트럭 운송사 대상 '배차·차량 수익력 향상 패키지' 제공 시작</t>
        </is>
      </c>
      <c r="K17" s="43" t="inlineStr">
        <is>
          <t>ルミッション（東京都港区）は、中小企業向け経営支援サービス「社長の分身」に、トラック運送事業者を対象とした「配車・車両収益力向上パッケージ」の提供を開始した。ドライバー不足やコスト高騰が続くなか、単なる売上拡大ではなく「1台・1人・1運行あたりで適正利益を残す」体制への転換を強力に後押しする。
運送業界では、「受注はあるが人員が足りず受けられない」「稼働率は高いのに利益が残らない」といった課題が深刻化している。荷待ちや空車回送、運賃転嫁の遅れ、属人化された配車業務など、原因が複雑に絡み合っているケースも少なくない。このパッケージでは、受注から配車、運行、請求、既存契約の深耕に至る一連の流れを体系化。「人・車両・案件・荷主」を一体的な経営資源として捉え、8つの支援領域から収益構造の抜本的な改善を図る。
支援領域は、「ドライバー採用」「定着・育成」「配車・人員配置」「車両稼働・空車改善」「積載・運行生産性」「運賃・契約条件」「車両別・荷主別採算」「荷主深耕・継続収益」の8つ。
今回のサービス展開にあたり、同社では「ただ走らせる」経営から「同じ車両・人員でも確実に利益が残る」経営への転換を強調。車両1台あたりの粗利益や荷主別採算などの数値を可視化することで、社長一人が営業・採用・配車を抱え込む現状を打破し、持続可能な運送経営の確立を目指す。
サービスの詳細や相談については、同社の公式サイトで公開している。
■社長の分身（https://lp.lumission.world/）
トラックニュースはトラックに関するB2B専門のニュースを平日毎朝メール配信しています</t>
        </is>
      </c>
      <c r="L17" s="43" t="inlineStr">
        <is>
          <t>- Lumission이 중소기업 경영지원 서비스 '사장의 분신'을 통해 트럭 운송사 대상 '배차·차량 수익력 향상 패키지' 제공 개시
- 드라이버 부족과 비용 상승 속에서 매출 확대가 아닌 '1대·1인·1운행당 적정 이익 확보' 체제로 전환 유도
- 채용, 배차, 적재·운행 생산성, 운임·계약조건 등 8개 지원영역으로 수익구조를 체계적으로 개선</t>
        </is>
      </c>
      <c r="M17" s="44" t="inlineStr"/>
      <c r="N17" s="45" t="inlineStr">
        <is>
          <t>https://www.trucknews.biz/article/s093003</t>
        </is>
      </c>
    </row>
    <row r="18" ht="72" customHeight="1">
      <c r="A18" s="16" t="n">
        <v>17</v>
      </c>
      <c r="B18" s="16" t="inlineStr">
        <is>
          <t>2026-09-30</t>
        </is>
      </c>
      <c r="C18" s="16" t="inlineStr">
        <is>
          <t>2026-09-30</t>
        </is>
      </c>
      <c r="D18" s="17" t="inlineStr">
        <is>
          <t>APAC</t>
        </is>
      </c>
      <c r="E18" s="16" t="inlineStr">
        <is>
          <t>영어</t>
        </is>
      </c>
      <c r="F18" s="16" t="inlineStr">
        <is>
          <t>협회</t>
        </is>
      </c>
      <c r="G18" s="18" t="inlineStr">
        <is>
          <t>HVIA - Heavy Vehicle Industry Australia</t>
        </is>
      </c>
      <c r="H18" s="18" t="inlineStr">
        <is>
          <t>News</t>
        </is>
      </c>
      <c r="I18" s="19" t="inlineStr">
        <is>
          <t>HVIA Has Say On Pavement Review</t>
        </is>
      </c>
      <c r="J18" s="19" t="inlineStr">
        <is>
          <t>HVIA, NHVR 도로면 수평하중 표준(PHLS) 검토에 대해 회원 의견 반영한 공식 답변서 제출</t>
        </is>
      </c>
      <c r="K18" s="19" t="inlineStr">
        <is>
          <t>Following an internal member webinar in mid-September, HVIA has collated member feedback and submitted its formal response to the NHVR’s Pavement Horizontal Loading Standard (PHLS) review.
The submission,available to download here, covers a wide range of technical topics raised by members during the consultation, including:
&gt;&gt; The need to ensure the removal of access roadblocks imposed on vehicles seeking to be exempted from the current PHLS standard;
&gt;&gt; Clarification on the definition of ‘cold’ tyre inflation pressures;
&gt;&gt; Scope of application of tyre pressure controls (i.e. every tyre, every axle, on every vehicle unit?);
&gt;&gt; Flexibility in setting different pressures for different positions;
&gt;&gt; System capability and functionality requirements;
&gt;&gt; On-road compliance and enforcement matters; and
&gt;&gt; Management of the unintended creation of ‘orphaned’ Design Approvals (DAs).
Overall, HVIA supports the NHVR’s proposal as outlined in the review’s consultation paper, but calls on the NHVR to consider and comment on the above items, all of which the paper is silent on.
HVIA has long called for the transition of the PBS scheme’s standards from prescriptive to performance-based and accordingly supports the NHVR’s efforts to update the Pavement Horizontal Loading Standard to remove its prescriptive requirements.</t>
        </is>
      </c>
      <c r="L18" s="19" t="inlineStr">
        <is>
          <t>- HVIA가 9월 중순 회원 웹세미나 의견을 수렴해 NHVR의 Pavement Horizontal Loading Standard(PHLS) 검토에 공식 답변서 제출
- 타이어 공기압 정의, 적용 범위, 도로상 준수·단속, '고아' 설계승인(DA) 발생 문제 등 기술 이슈를 폭넓게 다룸
- HVIA는 NHVR의 제안을 전반적으로 지지하면서도 PBS 제도의 표준을 규정식에서 성과기반 방식으로 전환할 것을 재차 촉구</t>
        </is>
      </c>
      <c r="M18" s="20" t="inlineStr"/>
      <c r="N18" s="21" t="inlineStr">
        <is>
          <t>https://hvia.asn.au/hvia-has-say-on-pavement-standard-review</t>
        </is>
      </c>
    </row>
    <row r="19" ht="72" customHeight="1">
      <c r="A19" s="40" t="n">
        <v>18</v>
      </c>
      <c r="B19" s="40" t="inlineStr">
        <is>
          <t>2026-09-30</t>
        </is>
      </c>
      <c r="C19" s="40" t="inlineStr">
        <is>
          <t>2026-09-30</t>
        </is>
      </c>
      <c r="D19" s="41" t="inlineStr">
        <is>
          <t>APAC</t>
        </is>
      </c>
      <c r="E19" s="40" t="inlineStr">
        <is>
          <t>중국어(간체)</t>
        </is>
      </c>
      <c r="F19" s="40" t="inlineStr">
        <is>
          <t>뉴스</t>
        </is>
      </c>
      <c r="G19" s="42" t="inlineStr">
        <is>
          <t>China Trucks (chinatrucks.org)</t>
        </is>
      </c>
      <c r="H19" s="42" t="inlineStr">
        <is>
          <t>News</t>
        </is>
      </c>
      <c r="I19" s="43" t="inlineStr">
        <is>
          <t>GAC LINGCHENG Makes Global Debut at IAA Transportation 2026</t>
        </is>
      </c>
      <c r="J19" s="43" t="inlineStr">
        <is>
          <t>GAC LINGCHENG, 판퀴/펀트럭 배터리교체 트럭 T9 로보트럭 공개 - L4 자율주행 결합, H1 매출 205% 증가</t>
        </is>
      </c>
      <c r="K19" s="43" t="inlineStr">
        <is>
          <t>GAC LINGCHENG, the new-energy commercial vehicle platform of GAC Group, made its debut at IAA Transportation 2026 in Hanover, Germany.
Under the theme “Delivering The Future Together,” GAC LINGCHENG presented its latest products, technologies and ecosystem partnerships for new-energy heavy-duty and light-duty commercial vehicles.
In the heavy-duty vehicle segment, GAC LINGCHENG showcased its cooperation with autonomous driving company Pony.ai and battery-swapping provider Aulton New Energy. The companies presented solutions based on the T9, combining L4 autonomous driving with battery swapping.
In the light-duty segment, GAC LINGCHENG's new brand MONTX made its overseas debut with two concept vehicles, the P10 and V10. MONTX also introduced its new vehicle architecture and a global user co-creation program. The production SMILODON Pro pickup truck was also displayed at the show.
The debut marks another step in GAC LINGCHENG's plan to expand its new-energy commercial vehicle business worldwide.
Du Peiyuan, Chief Operating Officer of GAC LINGCHENG New Energy Commercial Vehicle Co., Ltd. and CEO of the MONTX brand, said the appearance at IAA Transportation 2026 was an important milestone in the company's global expansion.
“Going global with products is the starting point of globalization, while going global with an ecosystem is the next stage of value creation,” Du said. “With support from GAC Group's global resources, GAC LINGCHENG will work with partners around the world to bring vehicle technologies and ecosystem solutions to global markets and help drive the new-energy commercial vehicle industry toward a more efficient, intelligent and sustainable future.”
Nearly 20 Years in Commercial Vehicles
GAC LINGCHENG grew out of the long-running GAC Hino joint venture and has nearly 20 years of experience in the commercial vehicle industry. During this time, it has built experience in vehicle development, manufacturing and quality management.
As GAC Group's only commercial vehicle platform, GAC LINGCHENG uses the group's capabilities in R&amp;D, manufacturing, supply chain and global resources to develop commercial vehicles for the new-energy and intelligent vehicle era.
The global commercial vehicle industry is now going through major changes, while new-energy commercial vehicles are entering a new period of growth.
GAC LINGCHENG reported a 205% year-on-year increase in sales in the first half of 2026.
The company plans to further expand overseas by using GAC Group's sales and service network covering 110 countries and regions.
Its global strategy covers not only vehicle development and manufacturing, but also autonomous driving, energy supply and other areas. The company is moving from simply exporting vehicles to building a broader global ecosystem covering vehicles, technologies, energy and services.
GAC LINGCHENG has also established a two-part business structure covering heavy-duty and light-duty commercial vehicles.
Its heavy-duty business focuses on new-energy heavy trucks, while its light-duty business uses the new MONTX brand to explore new vehicle categories, applications and customer needs in global markets.
Open Partnerships for Commercial Vehicle Applications
GAC LINGCHENG is also building its business through partnerships with companies in different parts of the commercial vehicle industry.
In autonomous driving, the company is working with Pony.ai to advance the commercial application of L4 autonomous driving technology for commercial vehicles.
In energy supply, it is working with Aulton New Energy to develop more efficient battery-swapping solutions.
The goal is to combine vehicle technology, autonomous driving and energy services into a single solution and bring these technologies into real-world commercial operations.
For commercial vehicles, technology ultimately needs to improve operating efficiency and reduce costs. With the T9 as the platform, GAC LINGCHENG is combining new-energy vehicle technology with L4 autonomous driving and battery swapping for real logistics applications.
T9 Robotruck Combines L4 Autonomous Driving with Electric Technology
The T9 Robotruck is equipped with Pony.ai's fourth-generation L4 autonomous driving system for trucks and GAC LINGCHENG's fully redundant steer-by-wire and brake-by-wire chassis.
The vehicle combines electric vehicle technology, autonomous driving and vehicle systems to support autonomous freight transportation with a focus on safety, reliability, lower operating costs and energy efficiency.
The T9 Robotruck uses Pony.ai's automotive-grade autonomous driving system, with 9 LiDAR sensors, 3 millimeter-wave radars and 13 cameras.
Compared with the previous-generation system, hardware costs have been reduced by 70%, while autonomous driving transportation costs per ton-kilometer have fallen by about 30%.
The system is designed for high-frequency applications such as trunk logistics, dedicated logistics routes and port transportation.
He Xing, Vice President of Pony.ai and General Manager of its Truck Business Unit, said the global launch of the T9 Robotruck will help move autonomous trucks from mass production toward large-scale commercial operation.
T9 Battery-Swap Version Can Be Recharged in 3 to 5 Minutes
GAC LINGCHENG also presented a battery-swap version of the T9.
The truck is equipped with an electric drive axle and a 603 kWh lithium iron phosphate battery. It offers a maximum range of 475 km and energy consumption as low as 1.2 kWh/km.
Using Aulton's battery-swapping system, the battery can be replaced in about 3 to 5 minutes.
The shorter energy-supply time can reduce vehicle waiting time and increase vehicle availability and operating hours, helping improve fleet efficiency and returns.
Qu Wengeng, General Manager of Aulton's Overseas Business Division, said charging and battery swapping can serve different commercial applications.
“Vehicles used for high-frequency operations are highly sensitive to efficiency and cost,” Qu sai</t>
        </is>
      </c>
      <c r="L19" s="43" t="inlineStr">
        <is>
          <t>- GAC LINGCHENG, IAA Transportation 2026에서 Pony.ai와 협력한 L4 자율주행 배터리교체 트럭 T9 로보트럭 공개
- T9 로보트럭은 하드웨어 비용 70% 절감, 톤킬로미터당 자율주행 운송비 약 30% 절감
- T9 배터리교체 버전은 603kWh 리튬인산철 배터리로 최대 475km 주행, 3-5분 내 배터리 교체 가능
- GAC LINGCHENG 2026년 H1 매출 YoY 205% 증가, GAC그룹의 110개국 판매·서비스망 활용해 해외 확장 추진</t>
        </is>
      </c>
      <c r="M19" s="44" t="inlineStr"/>
      <c r="N19" s="45" t="inlineStr">
        <is>
          <t>https://www.chinatrucks.org/news/2026/0930/article_11704.html</t>
        </is>
      </c>
    </row>
    <row r="20" ht="72" customHeight="1">
      <c r="A20" s="16" t="n">
        <v>19</v>
      </c>
      <c r="B20" s="16" t="inlineStr">
        <is>
          <t>2026-09-30</t>
        </is>
      </c>
      <c r="C20" s="16" t="inlineStr">
        <is>
          <t>2026-09-30</t>
        </is>
      </c>
      <c r="D20" s="17" t="inlineStr">
        <is>
          <t>APAC</t>
        </is>
      </c>
      <c r="E20" s="16" t="inlineStr">
        <is>
          <t>중국어(간체)</t>
        </is>
      </c>
      <c r="F20" s="16" t="inlineStr">
        <is>
          <t>뉴스</t>
        </is>
      </c>
      <c r="G20" s="18" t="inlineStr">
        <is>
          <t>China Trucks (chinatrucks.org)</t>
        </is>
      </c>
      <c r="H20" s="18" t="inlineStr">
        <is>
          <t>News</t>
        </is>
      </c>
      <c r="I20" s="19" t="inlineStr">
        <is>
          <t>Dongfeng Accelerates Southeast Asia Expansion as First Locally Built Truck Rolls Off Production Line</t>
        </is>
      </c>
      <c r="J20" s="19" t="inlineStr">
        <is>
          <t>Dongfeng, 동남아 첫 현지 생산 트럭 출고...중형·대형 트럭 판매 전년 대비 188% 증가</t>
        </is>
      </c>
      <c r="K20" s="19" t="inlineStr">
        <is>
          <t>Dongfeng is stepping up its presence in Southeast Asia as its first locally built vehicle rolled off a production line in the region on September 26.
The milestone came during a two-day event held from September 25 to 26, which included Dongfeng’s 2026 Southeast Asia Regional Business Meeting, the first vehicle rollout at its local plant and a new-product showcase.
Partners from Indonesia, Vietnam, Thailand, Malaysia, Pakistan and the Hong Kong, Macao and Taiwan regions of China attended the event. They discussed plans for the Southeast Asian market and witnessed the first vehicle built at the local plant.
Stronger sales and deeper local operations
Dongfeng held its 2026 Southeast Asia Regional Business Meeting on September 25.
Since the beginning of this year, Dongfeng’s medium- and heavy-duty truck sales in Southeast Asia have increased 188% year on year, showing strong growth in the regional market.
Yang Tao, deputy general manager of Dongfeng Motor Industry International Co., Ltd., said Southeast Asia is a market that requires a long-term approach.
Dongfeng plans to build long-term cooperation with local partners by focusing on customer needs, partner profitability and stronger local brand operations.
The company also plans to improve its products and services based on customers’ actual operating conditions. The goal is to help customers reduce operating costs and improve efficiency.
At the same time, Dongfeng will combine its product and technology capabilities with the local market experience of its partners to expand its business in Southeast Asia.
During the meeting, executives from Dongfeng’s overseas medium- and heavy-duty commercial vehicle business introduced plans for regional marketing, product development, sales network management, after-sales services and spare-parts supply.
Dongfeng also presented four awards at the event: the Sales Leadership Award, Operations Benchmark Award, Breakthrough Growth Award and Service Excellence Award. The awards recognized partners for their performance in sales, channel development, market expansion and after-sales service.
First vehicle rolls off local production line
On September 26, the first complete vehicle rolled off Dongfeng’s local production line in Southeast Asia.
The event marks an important step in Dongfeng’s overseas expansion and brings its cooperation with local Southeast Asian partners into a new stage.
The local plant is an important part of Dongfeng’s global strategy. Local production is expected to bring vehicles closer to customers and market needs while shortening delivery times and reducing cross-border logistics costs.
It will also allow Dongfeng to respond more quickly to changing demand across Southeast Asian markets.
As production becomes more localized, Dongfeng plans to develop local capabilities in technology, manufacturing processes, management and talent. This is expected to provide more stable production and supply support for the regional market.
The move will also strengthen cooperation between Dongfeng and its local partners.
New products target a range of applications
Following the first vehicle rollout, Dongfeng held a new-product showcase.
Several commercial vehicles designed for Southeast Asian operating conditions and local regulations were presented at the event. The lineup covered applications including construction, long-haul transportation, new-energy vehicles and specialized vehicle conversions.
From regional business planning to local vehicle production, Dongfeng is expanding its product, sales, service and manufacturing capabilities in Southeast Asia.
Going forward, Dongfeng plans to work with local partners to further develop its regional operations in products, sales channels, services and manufacturing.
The company will also continue to adjust its products and services to local market needs and strengthen its regional supply and service capabilities.
With stronger local partnerships and manufacturing capabilities, Dongfeng aims to further expand its commercial vehicle business across Southeast Asia.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20" s="19" t="inlineStr">
        <is>
          <t>- Dongfeng 동남아 첫 현지 생산 차량이 9월 26일 출고되며 지역 사업 확장의 중요한 단계에 진입
- 올해 들어 동남아 중형·대형 트럭 판매가 전년 대비 188% 증가하며 지역 시장에서 성장세 시현
- 인도네시아, 베트남, 태국, 말레이시아, 파키스탄 등 파트너가 참석한 2026년 동남아 지역 사업회의에서 마케팅·제품개발·판매망·AS 전략 발표 및 4개 부문 파트너 시상</t>
        </is>
      </c>
      <c r="M20" s="20" t="inlineStr"/>
      <c r="N20" s="21" t="inlineStr">
        <is>
          <t>https://www.chinatrucks.org/news/2026/0930/article_11706.html</t>
        </is>
      </c>
    </row>
    <row r="21" ht="72" customHeight="1">
      <c r="A21" s="40" t="n">
        <v>20</v>
      </c>
      <c r="B21" s="40" t="inlineStr">
        <is>
          <t>2026-09-30</t>
        </is>
      </c>
      <c r="C21" s="40" t="inlineStr">
        <is>
          <t>2026-09-30</t>
        </is>
      </c>
      <c r="D21" s="41" t="inlineStr">
        <is>
          <t>APAC</t>
        </is>
      </c>
      <c r="E21" s="40" t="inlineStr">
        <is>
          <t>영어/일본어</t>
        </is>
      </c>
      <c r="F21" s="40" t="inlineStr">
        <is>
          <t>OEM</t>
        </is>
      </c>
      <c r="G21" s="42" t="inlineStr">
        <is>
          <t>ISUZU MOTORS LIMITED</t>
        </is>
      </c>
      <c r="H21" s="42" t="inlineStr">
        <is>
          <t>World News</t>
        </is>
      </c>
      <c r="I21" s="43" t="inlineStr">
        <is>
          <t>Isuzu publishes Integrated Report 2026</t>
        </is>
      </c>
      <c r="J21" s="43" t="inlineStr">
        <is>
          <t>Isuzu, 'Integrated Report 2026' 발간...UD Trucks 합병 검토 및 케냐 법인 가치창출 성과 공개</t>
        </is>
      </c>
      <c r="K21" s="43" t="inlineStr">
        <is>
          <t>Isuzu Motors Limited (Headquartered in Yokohama, Kanagawa, Japan; President and CEO: Naohiro Yamaguchi; hereinafter “Isuzu”) today issued“ISUZU Integrated Report 2026”.
Through the Integrated Report, Isuzu communicates to stakeholders the Isuzu Group’s medium- to long-term business strategies, the management foundations that support them, and its business activities for resolving social issues.
Integrated Report 2026outlines how Isuzu creates value, executes its mid-term business plan, ISUZU Transformation –Growth to 2030 (IX), and delivers sustainable growth in pursuit of the Isuzu Group’s PURPOSE,Moving the World – for You.In particular, this year’s report provides enhanced disclosure in the following three areas.
Naohiro Yamaguchi, who assumed the position of President and CEO in April 2026, sets out his commitment as Isuzu’s new leader, his perspective on the business environment, approach to one-team management in executing IX, and views onIsuzu’s strengths.
The report presents Isuzu’s business model - the characteristics of commercial vehicles and how value is created throughout the vehicle life cycle - from planning and development through to after-sales service. A special feature provides an in-depth look at Isuzu’s after-sales services, which continue to underpin stable vehicle operations for customers after the sale of new vehicles.
The report highlights progress in Isuzu’s growth strategies as part of its efforts in executing IX, including the review of a merger with UD Trucks and value creation initiatives at Isuzu East Africa Limited in Kenya.
Isuzu will continue to disclose information to deepen the understanding of the Isuzu Group and will strive to enhance corporate value through ongoing dialogue with stakeholders.
ISUZU Integrated Report 2026is available at the link below.</t>
        </is>
      </c>
      <c r="L21" s="43" t="inlineStr">
        <is>
          <t>- Isuzu가 중장기 사업전략과 경영기반, 사회적 과제 해결 활동을 담은 'ISUZU Integrated Report 2026'을 발행
- 2026년 4월 취임한 Naohiro Yamaguchi 신임 대표이사가 원팀 경영 방침과 회사 강점에 대한 견해 제시
- 중기 경영계획 IX 추진 성과로 UD Trucks 합병 검토와 케냐 Isuzu East Africa 법인의 가치창출 사례 소개</t>
        </is>
      </c>
      <c r="M21" s="44" t="inlineStr"/>
      <c r="N21" s="45" t="inlineStr">
        <is>
          <t>https://www.isuzu-global.com/en/investor/news/20260930_1.html</t>
        </is>
      </c>
    </row>
    <row r="22" ht="72" customHeight="1">
      <c r="A22" s="16" t="n">
        <v>21</v>
      </c>
      <c r="B22" s="16" t="inlineStr">
        <is>
          <t>2026-09-30</t>
        </is>
      </c>
      <c r="C22" s="16" t="inlineStr">
        <is>
          <t>2026-09-30</t>
        </is>
      </c>
      <c r="D22" s="17" t="inlineStr">
        <is>
          <t>APAC</t>
        </is>
      </c>
      <c r="E22" s="16" t="inlineStr">
        <is>
          <t>영어/일본어</t>
        </is>
      </c>
      <c r="F22" s="16" t="inlineStr">
        <is>
          <t>OEM</t>
        </is>
      </c>
      <c r="G22" s="18" t="inlineStr">
        <is>
          <t>ISUZU MOTORS LIMITED</t>
        </is>
      </c>
      <c r="H22" s="18" t="inlineStr">
        <is>
          <t>World News</t>
        </is>
      </c>
      <c r="I22" s="19" t="inlineStr">
        <is>
          <t>Isuzu issues Sustainability Report 2026</t>
        </is>
      </c>
      <c r="J22" s="19" t="inlineStr">
        <is>
          <t>Isuzu, 'Sustainability Report 2026' 발간...연결 기준 ESG 공시 및 제3자 검증 범위 확대</t>
        </is>
      </c>
      <c r="K22" s="19" t="inlineStr">
        <is>
          <t>Isuzu Motors Limited (headquartered in Yokohama, Kanagawa, Japan; President and CEO: Naohiro Yamaguchi; hereinafter Isuzu) today issuedthe Sustainability Report 2026.
The Sustainability Report is published to communicate the Isuzu Group’s initiatives addressing ESG (Environmental, Social and Governance) issues that are considered important to both the Group and its stakeholders.
The Isuzu Group is advancing sustainability initiatives, including efforts to address climate change and uphold human rights, with the mission of becoming No.1 in four areas (Customer Satisfaction, Sustainability, Employee Engagement, and Social Impact) as set out in its corporate philosophy,ISUZU ID.
The Sustainability Report 2026presents the Isuzu Group’s sustainability initiatives in the areas of ESG as it works toward realizing ISUZU ID. In addition, to provide a more accurate picture of the sustainability performance of the Isuzu Group as a whole, disclosure on a consolidated basis has been further enhanced. The scope of third-party assurance has also been expanded to further improve the reliability of the information disclosed.
The report is available via the links below:</t>
        </is>
      </c>
      <c r="L22" s="19" t="inlineStr">
        <is>
          <t>- Isuzu가 ESG 관련 이니셔티브를 담은 'Sustainability Report 2026'을 발행
- 고객만족, 지속가능성, 직원몰입, 사회적 영향 4개 부문 1위 달성을 목표로 한 'ISUZU ID' 경영철학 기반 활동 소개
- 연결 기준 공시를 강화하고 제3자 검증 범위를 확대해 정보 신뢰성 제고</t>
        </is>
      </c>
      <c r="M22" s="20" t="inlineStr"/>
      <c r="N22" s="21" t="inlineStr">
        <is>
          <t>https://www.isuzu-global.com/en/sustainability/sustainabilitynews/20260930_2.html</t>
        </is>
      </c>
    </row>
    <row r="23" ht="72" customHeight="1">
      <c r="A23" s="40" t="n">
        <v>22</v>
      </c>
      <c r="B23" s="40" t="inlineStr">
        <is>
          <t>2026-09-30</t>
        </is>
      </c>
      <c r="C23" s="40" t="inlineStr">
        <is>
          <t>2026-09-30</t>
        </is>
      </c>
      <c r="D23" s="41" t="inlineStr">
        <is>
          <t>APAC</t>
        </is>
      </c>
      <c r="E23" s="40" t="inlineStr">
        <is>
          <t>중국어(간체)</t>
        </is>
      </c>
      <c r="F23" s="40" t="inlineStr">
        <is>
          <t>뉴스</t>
        </is>
      </c>
      <c r="G23" s="42" t="inlineStr">
        <is>
          <t>卡车之家 360che.com</t>
        </is>
      </c>
      <c r="H23" s="42" t="inlineStr">
        <is>
          <t>行业信息频道</t>
        </is>
      </c>
      <c r="I23" s="43" t="inlineStr">
        <is>
          <t>存量博弈下的效率大考：J6G Pro载货以"硬指标"回应运输人焦虑</t>
        </is>
      </c>
      <c r="J23" s="43" t="inlineStr">
        <is>
          <t>FAW 지에팡, J6G Pro 트럭으로 물류업계 효율 제고 대응</t>
        </is>
      </c>
      <c r="K23" s="43" t="inlineStr">
        <is>
          <t>2026年行至第四季度，国内中重卡市场的叙事主线悄然改写。告别了政策红利与需求集中释放带来的高增长周期，行业正在步入残酷且真实的存量淘汰赛。油价长期高位震荡、运价持续承压、回款周期拉长，多重压力之下，...</t>
        </is>
      </c>
      <c r="L23" s="43" t="inlineStr">
        <is>
          <t>- 2026년 Q4 들어 중국 중형·대형 트럭 시장이 정책 및 수요 집중 완화로 재고 소진 경쟁 단계에 진입
- 유가 고위 변동, 운임 압박 지속, 대금 회수 주기 장기화 등 복합적 압박이 업계에 작용</t>
        </is>
      </c>
      <c r="M23" s="44" t="inlineStr"/>
      <c r="N23" s="45" t="inlineStr">
        <is>
          <t>https://www.360che.com/news/260930/207073.html</t>
        </is>
      </c>
    </row>
    <row r="24" ht="72" customHeight="1">
      <c r="A24" s="16" t="n">
        <v>23</v>
      </c>
      <c r="B24" s="16" t="inlineStr">
        <is>
          <t>2026-09-30</t>
        </is>
      </c>
      <c r="C24" s="16" t="inlineStr">
        <is>
          <t>2026-09-30</t>
        </is>
      </c>
      <c r="D24" s="17" t="inlineStr">
        <is>
          <t>APAC</t>
        </is>
      </c>
      <c r="E24" s="16" t="inlineStr">
        <is>
          <t>중국어(간체)</t>
        </is>
      </c>
      <c r="F24" s="16" t="inlineStr">
        <is>
          <t>뉴스</t>
        </is>
      </c>
      <c r="G24" s="18" t="inlineStr">
        <is>
          <t>Sina 商用车 태그</t>
        </is>
      </c>
      <c r="H24" s="18" t="inlineStr">
        <is>
          <t>商用车 태그</t>
        </is>
      </c>
      <c r="I24" s="19" t="inlineStr">
        <is>
          <t>200辆车修了2100次，720万元索赔被驳回，新能源商用车的维权痛点</t>
        </is>
      </c>
      <c r="J24" s="19" t="inlineStr">
        <is>
          <t>완방, 전기물류차 200대 2100회 수리에도 720만 위안 반품 소송 패소</t>
        </is>
      </c>
      <c r="K24" s="19" t="inlineStr">
        <is>
          <t>华夏时报（www.chinatimes.net.cn）记者 田野 于建平 北京报道
新能源商用车的普及率在持续攀升，但围绕产品质量的纠纷也在同步积累。当一家企业一次性购入200辆电动物流车、在两年多时间里留下超过2100次维修记录和155次救援记录后，法院的终审判决却并未支持其退车索赔的请求。
业内人士认为，这起案件的核心矛盾不在于故障是否存在，而在于“证据是否充分”，这道司法门槛正在成为新能源商用车质量维权中一道难以逾越的关卡。
长沙市万邦新能运输有限公司（以下简称万邦公司）与中车时代电动汽车股份有限公司（以下简称中车公司）的纠纷，起点可以追溯到2020年5月。彼时，万邦公司与中车公司就购买TEG5042XXYEV01电动物流车进行磋商，中车公司提供一辆样车供万邦公司试用。
据万邦公司负责人任先生陈述，该样车行驶至18万公里才出现右雾灯、右尾灯故障，无重大安全隐患。基于对样车的信任，万邦公司决定采购200辆同型号车辆。
因中车公司要求通过省级经销商销售，万邦公司成立了湖南智联新能源汽车贸易有限公司作为中间方。2020年10月，中车公司与智联公司签订《购车技术协议》，明确约定电机控制器、整车控制器的生产厂商均为“中车时代电动”。随后，智联公司与万邦公司签订购车合同，约定车辆配置以该技术协议为准。但实际交付时，卖方变为无锡中车新能源汽车有限公司。
2022年开始，车辆故障集中出现。万邦公司提交的维修记录显示，车辆反复出现刹车失灵、行驶中自动熄火、上坡起步后溜坡、无刹车无方向助力等故障。截至起诉时，200辆车大量停运，有明确记录的维修2100余次、救援155次。有的车辆仅行驶238公里就出现喇叭不响、雨刮失灵。万邦公司还指出，因无锡中车公司拖欠配件供应商费用，部分车辆维修配件等待长达344天，被迫停运近一年。
任先生还指出，交付车辆与合同约定存在多处差异：合同约定电机控制器由中车公司生产，实际却多为武汉一技术有限公司生产，部分“贴中车标”；样车电机控制器与辅助控制器为一体式，交付车辆为分体式。
2024年，万邦公司起诉要求退车并索赔720万余元。一审、二审法院均驳回其全部诉讼请求。
判决书显示，法院认为万邦公司虽提供了大量维修记录，证明车辆存在质量问题，但未能证明这些问题达到了“不合理危险”的程度。中车公司委托专家出具的《专家意见书》认为，维修记录中未发现严重质量问题，多属一般性维修保养。法院据此认定万邦公司举证不足。
法院还认为，关于“贴牌”问题，铭牌粘贴是合法标注还是假冒，需司法鉴定，万邦公司未申请鉴定。关于欺诈，法院认为万邦公司未能证明中车公司存在主观欺诈故意。此外，法院指出，200辆车已全部交付并投入运营多年，基本运输功能已实现，维修频率虽偏高但尚不足以证明合同目的无法实现。万邦公司在一审、二审中均未申请司法鉴定，应承担举证不能的后果。
庭审中，中车公司、无锡中车公司辩称，其与万邦公司不存在直接合同关系，交付车辆经工信部公告认证、出厂检验合格并完成上牌，不存在严重质量问题。
在新能源物流车快速渗透的背景下，运营方与制造商之间的质量纠纷正在以相似的方式反复出现。
从行业数据来看，新能源物流车正处于高速扩张期。截至2025年底，中国新能源物流车保有量约150万辆，2021年至2025年复合年增长率达40.5%。预计到2030年，这一数字将增至810万辆，渗透率从当前的11.7%提升至38.6%。规模扩张的同时，运营场景中的高强度使用对车辆可靠性的考验也在加剧。
汽车行业分析师翟强向《华夏时报》记者表示：“新能源货车在城配场景中的故障率问题与运营模式密切相关。在低运价压力下，超载现象较为普遍，部分司机反映微面订单实际货物可达两吨，车辆长期处于超限负荷状态，三电系统寿命受到明显影响。与此同时，部分车企为控制成本在用料和工艺上做出妥协，行业内存在车不耐用、司机不敢买好车、车企继续控制成本’的隐忧。”
这些因素叠加，使得新能源物流车的实际使用表现与实验室标称数据之间存在一定落差，但超载并非唯一原因，运力过剩导致的低运价或许才是更根本的驱动因素。
然而，当纠纷进入司法程序，运营方往往面临一个结构性困境：在规模化采购中，单辆车辆的故障在商业运营下或许是可以忍受的，但大量故障的累积又难以在个案中被认定为根本违约。法院在判决中区分了质量问题存在与质量问题达到解除合同程度两个层次，而后者需要更充分的证据支撑。
值得注意的是，在另一些案例中，消费者权益保护机制可以发挥更直接的作用。2026年7月，浙江衢江区消保委通过共享法庭调解了一起新能源商用车纠纷，消费者倪某某购买的新车在几天内出现踩电门无反应等问题，最终由销售公司全额退还购车款及购置税、牌照费、交强险等费用。但这一案例中涉及的是单辆车辆、提车后短期内出现故障，与运营公司购入200辆车、运营数年后提起的诉讼在举证难度上存在本质区别。
翟强说道：“新能源物流车的售后体系仍处于建设阶段。一些品牌的售后服务网络覆盖不足，配件供应周期长，甚至出现官方客服无法接通、经销点关闭的情况。当车辆故障与售后缺位叠加，运营方的停运损失持续累积，但这类损失在诉讼中往往难以被量化并纳入赔偿范围。”
万邦公司的遭遇揭示了一个尚未被充分讨论的问题：在新能源商用车从政策驱动转向市场驱动的过程中，产品可靠性的验证周期与规模化运营的节奏之间存在错位。样车表现与批量交付质量之间的落差、售后响应速度与运营连续性要求之间的脱节，都在考验着这个快速扩张行业的成熟度。
翟强认为：“司法救济的举证门槛为运营方的维权路径设置了一道需要专业能力和成本投入才能跨越的屏障。这道屏障可能使得部分确有问题的车辆无法通过司法途径获得救济，进而反向削弱了市场对新能源商用车可靠性的信任。”</t>
        </is>
      </c>
      <c r="L24" s="19" t="inlineStr">
        <is>
          <t>- 창사 완방신에너지가 전기물류차 200대를 구매해 2년여간 2100여 회 수리, 155회 구조 기록이 남았지만 법원은 반품·배상 청구를 기각
- 법원은 수리 기록이 품질 문제를 증명하나 '계약 해제에 이를 정도의 불합리한 위험' 수준은 아니라고 판단, 완방 측이 사법감정을 신청하지 않아 입증 부족으로 패소
- 2025년 말 기준 중국 신에너지 물류차 보유량은 약 150만 대, 2021-2025년 연평균 40.5% 성장했고 2030년 810만 대·침투율 38.6% 전망</t>
        </is>
      </c>
      <c r="M24" s="20" t="inlineStr"/>
      <c r="N24" s="21" t="inlineStr">
        <is>
          <t>https://k.sina.com.cn/article_5953740931_162dee083067040n6s.html</t>
        </is>
      </c>
    </row>
    <row r="25" ht="72" customHeight="1">
      <c r="A25" s="40" t="n">
        <v>24</v>
      </c>
      <c r="B25" s="40" t="inlineStr">
        <is>
          <t>2026-09-30</t>
        </is>
      </c>
      <c r="C25" s="40" t="inlineStr">
        <is>
          <t>2026-09-30</t>
        </is>
      </c>
      <c r="D25" s="41" t="inlineStr">
        <is>
          <t>APAC</t>
        </is>
      </c>
      <c r="E25" s="40" t="inlineStr">
        <is>
          <t>중국어(간체)</t>
        </is>
      </c>
      <c r="F25" s="40" t="inlineStr">
        <is>
          <t>뉴스</t>
        </is>
      </c>
      <c r="G25" s="42" t="inlineStr">
        <is>
          <t>Sina 商用车 태그</t>
        </is>
      </c>
      <c r="H25" s="42" t="inlineStr">
        <is>
          <t>商用车 태그</t>
        </is>
      </c>
      <c r="I25" s="43" t="inlineStr">
        <is>
          <t>车船税政策调整　新能源汽车行业有何变化</t>
        </is>
      </c>
      <c r="J25" s="43" t="inlineStr">
        <is>
          <t>중국, 내년부터 절전 ICE 차량 차선세 반감 취소 및 NEV용 차선세 면제 폐지</t>
        </is>
      </c>
      <c r="K25" s="43" t="inlineStr">
        <is>
          <t>不久前，财政部、国家税务总局、工业和信息化部联合发布公告，引起消费者关注：明年起，将取消节能汽车减半征收车船税政策，同时取消纯电动商用车、插电式（含增程式）混合动力汽车、燃料电池商用车的车船税免征优惠。政策调整的原因是什么？新能源汽车行业发展会不会因此“减速”？
依据《中华人民共和国车船税法》及其实施条例，财政部、国家税务总局、工业和信息化部2012年发文明确：对符合条件的节能汽车减半征收车船税；对符合条件的纯电动商用车、插电式混合动力汽车、燃料电池商用车免征车船税。
该减免政策出台时，行业关键核心技术仍在攻坚，上下游产业链根基薄弱，市场接受度有限。税惠举措有效降低用车成本、提升消费需求，10余年来持续推动我国汽车产业绿色转型升级。
此次政策调整，原因是我国新能源汽车产业发展基本面已发生根本性转变。今年上半年，国内新能源汽车销量达744.6万辆，整体渗透率升至49.6%；7月，新能源汽车月度新车销量占比首次突破60%、累计占比首次突破50%。普惠式税惠政策具备适时退出的基础。
政策“先扶持、后退出”的做法，是宏观经济治理的常规思路。比如，家电节能惠民工程到期停止、重大技术装备进口免税目录定期修订与动态调整等，都是根据产业发展周期动态优化政策工具、贴合市场形势灵活调控的举措。
从市场需求看，以常见货运车辆为例，整备质量5吨货车每年车船税为数百元；按辆计征的各类客车，年税额区间在480元至1440元，这笔年度支出在车辆使用总成本中占比较小，不会降低市场对新能源汽车的整体接受度。
从产业发展看，政策调整后，用车企业会更倾向于环保性能高、耐久性强、综合使用成本更低的产品，倒逼车企减少同质化竞争，依靠产品实力赢得订单。
从市场培育看，如果一直沿用税收减免政策，会造成燃油车与新能源汽车之间税负失衡，不利于全国统一大市场建设；恢复征税，有助于为整个汽车产业发展涵养更加健康的消费土壤。
在上述三个维度中寻求“结合点”“最优解”，最终体现为对此次政策调整时机、税负程度、征税对象等的综合把握。还要看到，国家对新能源汽车行业的支持仍在持续，以旧换新补贴等政策延续实施，把扶持方式由普惠让利转变为精准激励，能更好激发产业提质培优的动能。
读者关切：为什么此次调整，纯电动、燃料电池乘用车仍然不征税？
根据车船税法，乘用车以发动机排气量作为税目分档标准。纯电动、燃料电池乘用车没有内燃机，不存在排气量，不属于车船税征税对象。
适时优化税惠举措，并非弱化产业扶持政策力度，而是兼顾税收公平与产业成长，既能规范市场秩序、夯实税制根基，又能持续释放产业内生活力，从而推动我国新能源汽车产业行稳致远。</t>
        </is>
      </c>
      <c r="L25" s="43" t="inlineStr">
        <is>
          <t>- 재정부·세무총국·공업정보화부가 내년부터 절전형 ICE 차량의 차선세 반감 정책과 BEV·PHEV·FCV 상용차의 차선세 면제 혜택을 취소한다고 공동 발표
- 올해 H1 중국 NEV 판매량 744.6만 대로 전체 침투율 49.6%까지 상승, 7월 월간 판매 비중 60%·누적 비중 50%를 처음 돌파
- 5톤급 화물차 연간 차선세는 수백 위안, 각종 승용차는 연 480-1440위안 수준으로 사용 총비용에서 비중이 작아 시장 수용도에 미치는 영향은 제한적일 것으로 전망</t>
        </is>
      </c>
      <c r="M25" s="44" t="inlineStr"/>
      <c r="N25" s="45" t="inlineStr">
        <is>
          <t>https://k.sina.com.cn/article_5123746513_131662ad10200168w8.html</t>
        </is>
      </c>
    </row>
    <row r="26" ht="72" customHeight="1">
      <c r="A26" s="16" t="n">
        <v>25</v>
      </c>
      <c r="B26" s="16" t="inlineStr">
        <is>
          <t>2026-09-30</t>
        </is>
      </c>
      <c r="C26" s="16" t="inlineStr">
        <is>
          <t>2026-09-30</t>
        </is>
      </c>
      <c r="D26" s="17" t="inlineStr">
        <is>
          <t>APAC</t>
        </is>
      </c>
      <c r="E26" s="16" t="inlineStr">
        <is>
          <t>중국어(간체)</t>
        </is>
      </c>
      <c r="F26" s="16" t="inlineStr">
        <is>
          <t>뉴스</t>
        </is>
      </c>
      <c r="G26" s="18" t="inlineStr">
        <is>
          <t>Sina 商用车 태그</t>
        </is>
      </c>
      <c r="H26" s="18" t="inlineStr">
        <is>
          <t>商用车 태그</t>
        </is>
      </c>
      <c r="I26" s="19" t="inlineStr">
        <is>
          <t>新起点！江淮高端与纯电动轻卡生产基地第100万辆商用车下线</t>
        </is>
      </c>
      <c r="J26" s="19" t="inlineStr">
        <is>
          <t>장화이자동차, 신강 기지 순수 전기 경형 트럭 생산 100만대 돌파</t>
        </is>
      </c>
      <c r="K26" s="19" t="inlineStr">
        <is>
          <t>随着新一辆江淮新能源ES9缓缓驶下总装线，现场掌声雷动，江淮高端与纯电动轻卡生产基地的第100万辆整车正式下线。
百万辆，不是一个简单的数字叠加。它是一座“分钟工厂”的日积月累，是一家60余年车企的技术沉淀，更是江淮商用车向绿色化、智能化、全球化加速跃迁的生动注脚。
江淮高端与纯电动轻卡生产基地位于合肥市肥西县桃花工业园，毗邻派河河畔，占地1800亩，总投资28亿元，年产整车20万台，是江汽集团践行品牌向上战略的全球轻卡样板工厂。
在这里，生产不是简单的流水线，而是一套高度透明、高度智能的制造体系。总装车间智能排产率100%，关键设备数字化应用率100%，生产小时节拍达成60台/小时，意味着一分钟可下线一台新车。
支撑“分钟工厂”的，是3000余台套先进生产设备：6000吨压力机、德国KUKA和瑞典ABB焊接机器人、自动喷涂机器人等，在硬件上保证高品质生产。
厂区还拥有全长5.2公里的三圆弧高环跑道试验场，可对全系产品进行可靠性和耐久性试验，并已取得工信部公告车型、交通运输部安全达标车型试验场地资质。
更值得一提的是，江淮高端与纯电动轻卡生产基地还率先开展零碳工厂建设。厂房屋顶敷设太阳能电池板，光伏系统总装机容量14.14MW，年发电量1300万度，占新港总用电量40%。地源热泵、水蓄能、光伏系统等可再生综合能源综合运用，让这座工厂获得了安徽省首个碳中和工厂示范工程奖。
安徽江淮汽车集团股份有限公司始建于1964年，是一家集全系列商用车、乘用车研产销服于一体的全球化综合型汽车企业集团。产品远销全球130多个国家和地区，累计出口近200万辆，拥有31个全球生产基地，累计向全球用户交付各类产品超1200万辆。
江淮商用车自1964年以来，历经四代底盘技术和十代车型技术深厚积淀，开创中国商用车行业首个全场景高智技术品牌“星链1号”，深研燃油、混动、纯电、氢能四大技术平台，形成“智慧、高效、绿色、安全”四大核心技术。
早在2002年，江淮汽车便启动新能源技术研发；2011年，率先推广新能源商用车，累计行驶里程超16.8亿公里。
如今，江淮商用车掌握底盘关键科技，正向开发新能源专属车型，完成L2+智能辅助驾驶技术开发，并加速华为智能大模型应用落地。
从1号全新电气架构平台、BMS 3.0电池管理平台，到高效恒温热管理系统、电控自主，再到行业首创平地板、怀挡、多级能量回收，轻卡双横臂独立悬架、全系AEB技术布局、大数据云平台……一项项技术，构筑起江淮商用车领先的核心优势。
作为新能源赛道的先行者，江淮商用车从轻型车到重型车、从卡系到VAN系、无人车，构建了全场景、全工况的新能源产品矩阵，实现物流场景全覆盖。基于正向研发的纯电专属架构，江淮新能源商用车形成高端化、场景化、平台化的全新产品格局。
2025年，江淮商用车国内累计销售11.55万台，同比增长9.1%。其中新能源商用车销售2.11万台，同比增长70.4%。
今年前8个月，江淮商用车N2类纯电轻卡销量1.25万台，同比增长44.8%，高于行业增速9.3个百分点。
从1到100万辆，驶下的是新港基地的总装线，驶向的是全球130多个国家和地区的广阔市场，承载的则是60余年技术积淀，更承载着中国商用车绿色智慧转型的未来。
江淮商用车正继续聚焦用户价值，打造底盘更好的高端智能卡车，助力用户增收创富，向下一个百万辆、向更广阔的全球市场，加速前行。</t>
        </is>
      </c>
      <c r="L26" s="19" t="inlineStr">
        <is>
          <t>- 장화이 하이엔드 순수 전기 경형 트럭 생산기지(신강 기지)에서 누적 생산 100만 대째 차량이 출고됨
- 총 투자 28억 위안, 부지 1800묘, 연간 생산능력 20만 대 규모로 총장비 시간당 60대(1분당 1대) 생산 가능
- 2025년 장화이 CV 국내 판매 11.55만 대(YoY 9.1%↑), 이 중 신에너지 CV는 2.11만 대(YoY 70.4%↑)로 N2급 순수전기 경형 트럭은 1-8월 1.25만 대(YoY 44.8%↑) 판매</t>
        </is>
      </c>
      <c r="M26" s="20" t="inlineStr"/>
      <c r="N26" s="21" t="inlineStr">
        <is>
          <t>https://k.sina.com.cn/article_6824573189_196c6b90502002ux34.html</t>
        </is>
      </c>
    </row>
    <row r="27" ht="72" customHeight="1">
      <c r="A27" s="40" t="n">
        <v>26</v>
      </c>
      <c r="B27" s="40" t="inlineStr">
        <is>
          <t>2026-09-30</t>
        </is>
      </c>
      <c r="C27" s="40" t="inlineStr">
        <is>
          <t>2026-09-30</t>
        </is>
      </c>
      <c r="D27" s="41" t="inlineStr">
        <is>
          <t>APAC</t>
        </is>
      </c>
      <c r="E27" s="40" t="inlineStr">
        <is>
          <t>중국어(간체)</t>
        </is>
      </c>
      <c r="F27" s="40" t="inlineStr">
        <is>
          <t>뉴스</t>
        </is>
      </c>
      <c r="G27" s="42" t="inlineStr">
        <is>
          <t>Sina 商用车 태그</t>
        </is>
      </c>
      <c r="H27" s="42" t="inlineStr">
        <is>
          <t>商用车 태그</t>
        </is>
      </c>
      <c r="I27" s="43" t="inlineStr">
        <is>
          <t>百台换电重卡落地聊城！东风商用车携手产业链共建鲁西绿色大宗物流</t>
        </is>
      </c>
      <c r="J27" s="43" t="inlineStr">
        <is>
          <t>Dongfeng CV, DXWL에 배터리 교환식 대형트럭 100대 인도 - 산둥 루시 지역 석탄 등 대형화물 운송에 투입</t>
        </is>
      </c>
      <c r="K27" s="43" t="inlineStr">
        <is>
          <t>9月28日，以“绿智专家 生态伙伴”为主题的100台新能源重卡交车仪式在山东聊城举行。东风商用车正式向DXWL公司交付100台东风天龙KL换电重卡，车辆将投入鲁西地区煤炭等大宗货物运输干线。此次百台级换电重卡交付，不仅是推进绿色运力转型、构建“车-站-网-运”一体化绿色物流体系的关键一步，也成为东风商用车在鲁西区域规模化落地新能源重卡、助力大宗货运绿色升级的标志性节点。
DXWL公司相关领导，集团公司董事长史明鉴，二级公司总经理盛树申，鹏达运输公司总经理田朋朋，宁德时代新能源科技股份有限公司山东大区经理王谦，东风商用车有限公司营销公司总经理助理、营销中心一区总经理刘畅，东风商用车有限公司营销公司战略客户营销中心总经理薛林艺等相关领导与嘉宾共同出席交车仪式。
仪式现场，100台东风天龙KL纯电重卡整齐列阵，车身绶带与红花相映，尽显纯电重卡的昂扬风貌。在全场嘉宾见证下，交车钥匙与纪念车模依次交付，标志着这批新能源运力正式纳入新公司运营体系，即将奔赴鲁西地区煤炭等大宗货物运输干线。
活动现场，东风商用车营销公司刘畅发表致辞：“我相信双方的强强联手，是将‘物流场景’与‘商用车轮端能力’进行了一次无缝衔接。今天交的是车，明天交的是口碑，后天交的是区域绿色运力新生态。”
对于此次交付，DXWL代表领导认为其意义重大，他表示：“本次批量投用百台新能源车辆，是我公司优化运力结构、深耕绿色运营、夯实发展根基的重要战略部署，对公司长远发展具有重要意义。”
作为此次交付车辆的电池合作方代表，宁德时代新能源科技股份有限公司王谦也表达了对合作的期许，他表示：“这既意味着DXWL在绿色运输、智慧运营上迈出了坚实一步，也彰显了东风商用车与产业链伙伴携手践行 "双碳" 战略的责任与担当。我们为能与这样优秀的伙伴同行，感到由衷自豪。”
本次交付并非传统意义上的车辆购销，而是产业链三方深度合作、共建绿色物流生态的标志性实践。作为国有全资运营平台，DXWL承担着区域物流绿色升级、国有资产保值增值的核心使命，业务覆盖智慧物流、充换电基础设施运营、大宗货运贸易等全链条；东风商用车作为整车与技术服务方，提供定制化产品与全周期运维保障；宁德时代则以电池资产运营、换电技术支撑构建区域补能网络。三方优势互补，共同打造“车-站-网-运”一体化的绿色物流模式，深度融入鲁西绿色运输网络，为聊城产业绿色升级注入强大动能。
作为聊城国有全资物流平台，DXWL主营大宗资源运输，承担着运力绿色转型与国有资产保值增值的双重使命。面对百台级规模化运营需求，客户需要的不仅是重载运输装备，更是适配自身能源与数字体系的一体化解决方案。本次交付的东风天龙KL纯电重卡，正是东风商用车针对大宗资源运输场景打磨的代表性车型，从运营效率、智能辅助驾驶到驻点服务，全生命周期匹配DXWL的核心业务诉求。
车型搭载后背式简易换电系统，5分钟完成换电，兼容双***快充，直击高频运营的补能痛点，保障煤炭运输高频连续作业，提升车队周转效率。同时，车辆采用6×4三轴驱动形式，匹配峰值功率450kW（612马力）的绿控永磁同步电机与中央驱动后桥，前2后3板簧结构承载能力可靠，高度适配大宗运输场景。在运营效益方面，百公里电耗≤140kWh，配合动能回收优化，底盘自重最轻可达10.2吨，在合规限重内有助于提升载货能力，进一步改善单趟运输效益，适合规模化运营，有助于降低TCO、实现降本降耗。在智能化方面，车辆配备智能化电控与信息显示系统，可实时掌握车辆运行状态，并搭载多项智能安全辅助功能，配合高强车身、平地板驾驶室和气囊座椅，让重载运输更安全、司机更轻松。
此外，本次合作配套本地化驻点服务体系，东风商用车可提供覆盖保养、维修、备件的全链条运维支持，快速响应现场需求，最大限度减少非运营停机时间，以全生命周期服务保障车队高效运转。</t>
        </is>
      </c>
      <c r="L27" s="43" t="inlineStr">
        <is>
          <t>- Dongfeng CV가 산둥 랴오청에서 DXWL에 '톈룽 KL' 배터리 교환식 순수전기 대형트럭 100대를 인도, 루시 지역 석탄 등 대형화물 운송 간선에 투입
- 해당 차량은 6x4 3축 구동, 최대출력 450kW(612마력) 영구자석 동기전동기 탑재, 배터리 교환 5분 완료, 100km당 전력소비 140kWh 이하, 최소 공차중량 10.2톤
- Dongfeng CV, DXWL, CATL 3사가 협력해 '차량-충전소-네트워크-운송'이 결합된 통합 녹색 물류 체계를 구축, CATL은 배터리 자산 운영과 교환 기술로 지역 충전망을 지원</t>
        </is>
      </c>
      <c r="M27" s="44" t="inlineStr"/>
      <c r="N27" s="45" t="inlineStr">
        <is>
          <t>https://finance.sina.com.cn/stock/relnews/cn/2026-09-30/doc-initqzmf2497692.shtml</t>
        </is>
      </c>
    </row>
    <row r="28" ht="72" customHeight="1">
      <c r="A28" s="16" t="n">
        <v>27</v>
      </c>
      <c r="B28" s="16" t="inlineStr">
        <is>
          <t>2026-09-30</t>
        </is>
      </c>
      <c r="C28" s="16" t="inlineStr">
        <is>
          <t>2026-09-30</t>
        </is>
      </c>
      <c r="D28" s="17" t="inlineStr">
        <is>
          <t>APAC</t>
        </is>
      </c>
      <c r="E28" s="16" t="inlineStr">
        <is>
          <t>영어</t>
        </is>
      </c>
      <c r="F28" s="16" t="inlineStr">
        <is>
          <t>뉴스</t>
        </is>
      </c>
      <c r="G28" s="18" t="inlineStr">
        <is>
          <t>Economic Times Auto - Commercial Vehicle</t>
        </is>
      </c>
      <c r="H28" s="18" t="inlineStr">
        <is>
          <t>Commercial Vehicle</t>
        </is>
      </c>
      <c r="I28" s="19" t="inlineStr">
        <is>
          <t>With Hino and Fuso in its armour, Archion stays confident but not complacent</t>
        </is>
      </c>
      <c r="J28" s="19" t="inlineStr">
        <is>
          <t>Archion, Hino·Fuso 통합 후 도요타·Daimler Truck 각 25%·유통주식 50% 신규 투자구조 완성</t>
        </is>
      </c>
      <c r="K28" s="19" t="inlineStr">
        <is>
          <t>Archion unites Hino and Fuso to simplify operations and achieve greater scale.Since the time it was officially listed on the Tokyo Stock Exchange in April this year, Archion has literally been on the fast track.The holding company, born of the merger of Hino Motors and Mitsubishi Fuso Truck and Bus Corporation, brings over 170 years of combined experience in the commercial vehicle transportation sector.Over the last six months, it has announced its midterm business plan followed quickly by details of its integrated platform strategy.&amp;ldquo;It has been an incredible journey, and I am truly amazed to see what a great job our team has done to get everything done in time,&amp;rdquo; Karl Deppen, President and Chief Executive Officer of Archion, told ET Auto at the recent IAA Transportation 2026 in Hannover, Germany.As he added, &amp;ldquo;It is really great to see how the Hino and Fuso teams have engaged themselves under the Archion roof to make things happen.&amp;rdquo;The Mitsubishi Fuso business was earlier part of Daimler Truck while Hino had been &amp;ldquo;very closely attached&amp;rdquo; to Toyota. Both have now been brought together under the Archion umbrella.Toyota and Daimler Truck now hold 25% each, with 50% held by free-float shareholders.Karl Deppen, CEO, ArchionNew investor structure&amp;ldquo;We have been running our secondary offering to place the excess Daimler Truck and Toyota shares on the market.As of July, we have established our new investor structure with Toyota and Daimler Truck holding 25 per cent each and 50 per cent free-float shareholders, long-term orientated investment funds and many Japanese retail shareholders,&amp;rdquo; said Deppen.The future will see a lot of work in progress, with two long-standing, successful Japanese companies, each with a deep industrial value chain, a strong market reputation, and a long brand heritage, working in tandem.&amp;ldquo;There is a lot of ingrained pride and legacy which we do not want to lose but at the same time have had it reconfigured so as to get the optimal passion and empathy for the future,&amp;rdquo; he said.The whole idea behind the creation of Archion was to achieve greater scale, consolidate the truck industry in Japan, and build a stronger base to take on new rivals. This was especially important in the backdrop of growing competition from China.Rapidly changing world&amp;ldquo;The world is changing quite dramatically, and we cannot stand still. This is why we now have a big asset of our competencies through our two brands. We are No. 1 in Southeast Asia with a very strong position in Japan but also need the industrial base that is large enough to compete,&amp;rdquo; explained Deppen.By the end of the day, the commercial vehicle industry is driven by scale, and Archion will now strive to bring people together while building a robust culture. He admitted that this would take some time and there was really no point rushing the process.&amp;ldquo;We have been working on this for quite some time. The teams respect each other and understand that being together means greater strength. Today at Archion, we talk openly about different processes and different ways of doing things,&amp;rdquo; said Deppen.Right now, he was &amp;ldquo;really happy and excited&amp;rdquo; to see the competencies and rich years of experience within Archion. People were open to learning from each other and seeing how they could raise the bar.Reducing complexity and enhancing scale remain among the top priorities at Archion. The leadership teams at Hino and Fuso are mapping out the product strategy and assessing how the platforms can be leveraged more effectively.We cannot compete on cost alone; brand value and after-sales support are equally important.Karl DeppenTaking on the ChineseAccording to Deppen, competing with Chinese truck brands solely on costs would not be sufficient because &amp;ldquo;we also have to see what is the brand value we can contribute&amp;rdquo;.For commercial vehicles, the entire service and support solutions constitute a &amp;ldquo;big, big&amp;rdquo; part of the after-sales script.&amp;ldquo;A truck is an investment where the customer needs seamless operations, reliability and durability. He wants the best value out of his asset,&amp;rdquo; he said.This does not mean a low entry price, as is commonly perceived, but rather concerns spare parts availability and serviceability.&amp;ldquo;We have proven this strength around the world &amp;mdash; Hino has proven it and Fuso has proven it. This is why we are the market leader in Southeast Asia. We have an unrivalled density of networks extending from east to west Java and east to west Sumatra,&amp;rdquo; elaborated Deppen.For customers, the comfort factor comes from the knowledge that there is a Fuso or Hino workshop on these remote islands that can provide the required parts and expertise.This gives them peace of mind because the truck needs to be on the road and not in the workshop.This kind of formidable hold is not easy to replicate for competitors, especially in Southeast Asia, a fragmented region with thousands of islands where customers operate their trucks.Dangers of complacencyYet there is a huge risk of complacency setting in, Deppen cautioned.&amp;ldquo;Everybody wants to go after our share and we have to be even better to defend ourselves. Others may beat us on cost but not on cost of ownership for the customer,&amp;rdquo; he said.Beyond this is the element of residual value, which becomes equally important for smaller, family-run companies across ASEAN, who may have up to 20 trucks in their operations.Residual value for those vehicles is a big plus for new buyers. &amp;ldquo;Today, if they buy a Fuso or Hino, they know that they are holding a value asset even after 6-7 years,&amp;rdquo; said Deppen.Even second- and third-level buyers know these are reliable truck brands whose parts are easy to source.&amp;ldquo;Everybody knows how to fix them but when you come in with a new brand, nobody knows anything. What is the value it retains after the same 7 years?&amp;rdquo; he asked.Indi</t>
        </is>
      </c>
      <c r="L28" s="19" t="inlineStr">
        <is>
          <t>- Hino와 Mitsubishi Fuso 합병으로 탄생한 Archion은 2026년 4월 도쿄증시 상장 후 중기 사업계획과 통합 플랫폼 전략을 순차 발표
- 2026년 7월 기준 Toyota와 Daimler Truck이 각 25%, 유통주주가 50%를 보유하는 신규 투자자 구조를 확립
- CEO Karl Deppen은 중국 CV 브랜드와의 경쟁에서 비용이 아닌 TCO, 부품 공급망, 잔존가치(6-7년 후에도 가치 유지)로 차별화하겠다고 강조</t>
        </is>
      </c>
      <c r="M28" s="20" t="inlineStr"/>
      <c r="N28" s="21" t="inlineStr">
        <is>
          <t>https://auto.economictimes.indiatimes.com/news/commercial-vehicle/with-hino-and-fuso-in-its-armour-archion-stays-confident-but-not-complacent/134590518?utm_source=top_news&amp;utm_medium=sectionListing</t>
        </is>
      </c>
    </row>
    <row r="29" ht="65" customHeight="1">
      <c r="A29" s="22" t="n">
        <v>28</v>
      </c>
      <c r="B29" s="22" t="inlineStr">
        <is>
          <t>2026-09-30</t>
        </is>
      </c>
      <c r="C29" s="22" t="inlineStr">
        <is>
          <t>2026-09-29</t>
        </is>
      </c>
      <c r="D29" s="23" t="inlineStr">
        <is>
          <t>APAC</t>
        </is>
      </c>
      <c r="E29" s="22" t="inlineStr">
        <is>
          <t>중국어(간체)</t>
        </is>
      </c>
      <c r="F29" s="22" t="inlineStr">
        <is>
          <t>뉴스</t>
        </is>
      </c>
      <c r="G29" s="24" t="inlineStr">
        <is>
          <t>Sina 商用车 태그</t>
        </is>
      </c>
      <c r="H29" s="24" t="inlineStr">
        <is>
          <t>商用车 태그</t>
        </is>
      </c>
      <c r="I29" s="25" t="inlineStr">
        <is>
          <t>吐鲁番现场金砖电池箭射壶铃冲击，远程商用车试驾揭安全快充</t>
        </is>
      </c>
      <c r="J29" s="25" t="inlineStr">
        <is>
          <t>투르판에서 금속판 배터리 사격·못 관통 실험 후 원격 CV 시운전 시연</t>
        </is>
      </c>
      <c r="K29" s="25" t="inlineStr">
        <is>
          <t>吐鲁番现场体验金砖电池箭射、壶铃冲击，再看远程商用车试驾。从高温拉货到低温起步，聊聊商用电池为什么要兼顾快充、长寿命和安全，以及“一个吉利”如何把乘商技术协同落到产品上...</t>
        </is>
      </c>
      <c r="L29" s="25" t="inlineStr">
        <is>
          <t>- 투르판 현장에서 배터리 대상 금속판 사격 및 못 관통 충격 실험을 실시하고 원격 CV 시운전을 진행
- 고온 견인부터 저온 시동까지 CV용 배터리가 급속충전, 장수명, 안전성을 동시에 갖춰야 하는 이유를 논의</t>
        </is>
      </c>
      <c r="M29" s="26" t="inlineStr"/>
      <c r="N29" s="27" t="inlineStr">
        <is>
          <t>https://k.sina.com.cn/article_7879924057_m1d5ae195903301nmg2.html</t>
        </is>
      </c>
    </row>
    <row r="30" ht="72" customHeight="1">
      <c r="A30" s="16" t="n">
        <v>29</v>
      </c>
      <c r="B30" s="16" t="inlineStr">
        <is>
          <t>2026-09-30</t>
        </is>
      </c>
      <c r="C30" s="16" t="inlineStr">
        <is>
          <t>2026-09-30</t>
        </is>
      </c>
      <c r="D30" s="17" t="inlineStr">
        <is>
          <t>LATAM</t>
        </is>
      </c>
      <c r="E30" s="16" t="inlineStr">
        <is>
          <t>스페인어</t>
        </is>
      </c>
      <c r="F30" s="16" t="inlineStr">
        <is>
          <t>뉴스</t>
        </is>
      </c>
      <c r="G30" s="18" t="inlineStr">
        <is>
          <t>Revista TyT (멕시코)</t>
        </is>
      </c>
      <c r="H30" s="18" t="inlineStr">
        <is>
          <t>Noticias</t>
        </is>
      </c>
      <c r="I30" s="19" t="inlineStr">
        <is>
          <t>Asipona Manzanillo activa piloto para regular ingreso de camiones al puerto</t>
        </is>
      </c>
      <c r="J30" s="19" t="inlineStr">
        <is>
          <t>Manzanillo항, 9월 30일부터 수-목-금 트럭 입항 규제 시범 운영 시작</t>
        </is>
      </c>
      <c r="K30" s="19" t="inlineStr">
        <is>
          <t>La Administración del Sistema Portuario Nacional (Asipona) de Manzanillo implementará, a partir de este miércoles 30 de septiembre, unprograma piloto para regular el uso del Centro Regulador Terrestre (CRT).
El esquema operará losmiércoles, jueves y viernes de cada semanay estará dirigido a las unidades que cuenten concitas de importación a partir de las 16:00 horas y tengan como destino la terminal Contecon Manzanillo.
Te recomendamos leer:Entra en operación el Centro Regulador Terrestre en el Puerto de Manzanillo
De acuerdo con la Asipona, las unidades deberán considerar el siguiente procedimiento:
La Asipona Manzanillo explicó que el programa piloto permitiráevaluar el funcionamiento del esquema y realizar los ajustes necesarios para establecer un modelo definitivo de operación del CRT.
Asimismo, aclaró que, independientemente de este esquema, el CRT podrá utilizarse para el ingreso de unidades con citas programadas enotros horarios o con destino a otras terminales, cuando las condiciones de la operación portuaria así lo requieran. En estos casos, se dará aviso previamente a los usuarios del puerto.
Te invitamos a escuchar el nuevo episodio de nuestro podcast Ruta TyT:</t>
        </is>
      </c>
      <c r="L30" s="19" t="inlineStr">
        <is>
          <t>- Asipona Manzanillo는 9월 30일부터 매주 수-목-금요일 육상규제센터(CRT) 이용 시범 프로그램을 시행
- 대상은 오후 4시 이후 수입 예약을 보유하고 Contecon Manzanillo 터미널로 향하는 차량
- 시범 운영 결과를 평가해 CRT의 최종 운영 모델을 확정할 계획이며, 다른 시간대나 터미널행 차량도 항만 운영 상황에 따라 CRT를 이용할 수 있음</t>
        </is>
      </c>
      <c r="M30" s="20" t="inlineStr"/>
      <c r="N30" s="21" t="inlineStr">
        <is>
          <t>https://www.tyt.com.mx/nota/asipona-manzanillo-activa-piloto-para-regular-ingreso-de-camiones-al-puerto</t>
        </is>
      </c>
    </row>
    <row r="31" ht="72" customHeight="1">
      <c r="A31" s="22" t="n">
        <v>30</v>
      </c>
      <c r="B31" s="22" t="inlineStr">
        <is>
          <t>2026-09-30</t>
        </is>
      </c>
      <c r="C31" s="22" t="inlineStr">
        <is>
          <t>2026-09-29</t>
        </is>
      </c>
      <c r="D31" s="23" t="inlineStr">
        <is>
          <t>LATAM</t>
        </is>
      </c>
      <c r="E31" s="22" t="inlineStr">
        <is>
          <t>스페인어</t>
        </is>
      </c>
      <c r="F31" s="22" t="inlineStr">
        <is>
          <t>뉴스</t>
        </is>
      </c>
      <c r="G31" s="24" t="inlineStr">
        <is>
          <t>Revista TyT (멕시코)</t>
        </is>
      </c>
      <c r="H31" s="24" t="inlineStr">
        <is>
          <t>Noticias</t>
        </is>
      </c>
      <c r="I31" s="25" t="inlineStr">
        <is>
          <t>Autotransporte México – EU: valor de carga hila cinco meses de récords</t>
        </is>
      </c>
      <c r="J31" s="25" t="inlineStr">
        <is>
          <t>멕시코-미국 간 화물 육상운송, 7월 745억 달러로 5개월 연속 사상 최고치</t>
        </is>
      </c>
      <c r="K31" s="25" t="inlineStr">
        <is>
          <t>Durante julio de este 2026,el autotransporte movilizó 74,550 millones de dólares (mdd) en valor de carga entre México y Estados Unidos (EU), un máximo histórico en los registros de la Oficina de Estadísticas del Transporte(BTS, por sus siglas en inglés). Además se trata del quinto mes consecutivo en el que esta cifra establece un nuevo récord.
El desempeñoes también un crecimiento del 35.9%comparado con los 54,847 mdd movilizados entre ambos países en igual mes del año pasado.
Te recomendamos leer:AMIA pide aranceles menores a 15%; prevé acuerdo del T-MEC antes de elección de EU
El incremento se vio impulsado por el comportamiento en las exportaciones mexicanas, donde la cifra aumentó 33.5% anual hasta los 60,549 mdd.Este tipo de movimiento concentró el 63.9% del valor de carga del autotransporte fronterizo.
Las importaciones estadounidenses, por su parte,llegaron a los 34,240 millones de dólares,18.1.% más que en julio de 2025.
Información de BTS también deja ver queel crecimiento en valor de carga se vio reflejado en los seis cruces fronterizos más importantes entre México y Estados Unidos:
Te recomendamos leer:Valor de la carga por ferrocarril entre México y EU crece 2.6% en julio
Respecto a los principales tipos de mercancías movilizadas por el autotransporte, el reporte mensual de BTS revela que el equipo de cómputo y sus partesdisparó 91.7% su valor hasta los 31,770 millones de dólares.
Otroscommodities también incrementaron su valor con respecto al año pasado.La maquinaria eléctrica y sus partes creció 23.4% hasta los 14,569 mdd; mientras que los vehículos automotores aumentaron 10.2% hasta los 6,741 mdd.
De acuerdo con datos de esta oficina delDepartamento de Transporte del Gobierno de EU, el autotransporte concentró el 78.6% de los 94,789 mdd comercializados entre México y Estados Unidos.
Con este resultado,el sector también establece un récord de participación frente a otras modalidades de transporte y se consolida como el de mayor crecimiento en valor de carga.
Y es que las modalidades de transporte ferroviario y marítimo se colocaron en los 8,104 y 6,100 millones de dólares, respectivamente; si bien tuvieron incrementos anuales –del 2.6 y 8.3%– su participación apenas suma el 15% del total.
El resto del valor de carga se reparte en otras modalidades: tuberías, zona de comercio exterior (FTZ, por sus siglas en inglés) y aérea,ésta última reportó una reducción del 12.1% en el comparativo interanual.
Finalmente, los datos de BTS dejan ver que, en los primeros siete meses del año, el autotransporte ha movilizado 445,186 millones de dólares en valor de carga;19.4% más que el mismo periodo del año anterior.
Asimismo, el sector se enfila a superar la marca histórica de 2025, cuando se registraron 642,241 mdd en mercancías entre México y Estados Unidos durante todo el año, una marca que, considerando el ritmo de este 2026, se puede romper en unos meses.
Te invitamos a escuchar el nuevo episodio de nuestro podcast Ruta TyT:</t>
        </is>
      </c>
      <c r="L31" s="25" t="inlineStr">
        <is>
          <t>- 2026년 7월 멕시코-미국 간 육상운송 화물가치가 745억 5000만 달러로 역대 최고치를 기록하며 5개월 연속 신기록 달성, 전년 동월 대비 35.9% 증가
- 멕시코 수출이 33.5% 증가한 605억 4900만 달러로 전체의 63.9%를 차지했고, 미국 수입은 18.1% 증가한 342억 4000만 달러 기록
- 육상운송이 양국 교역 총액 947억 8900만 달러 중 78.6%를 점유해 철도(81억 400만 달러)·해상(61억 달러)을 압도했으며, 2026년 1-7월 누적 육상운송 화물가치는 4451억 8600만 달러로 전년 대비 19.4% 증가</t>
        </is>
      </c>
      <c r="M31" s="26" t="inlineStr"/>
      <c r="N31" s="27" t="inlineStr">
        <is>
          <t>https://www.tyt.com.mx/nota/autotransporte-mexico-eu-valor-de-carga-hila-cinco-meses-de-records</t>
        </is>
      </c>
    </row>
    <row r="32" ht="72" customHeight="1">
      <c r="A32" s="16" t="n">
        <v>31</v>
      </c>
      <c r="B32" s="16" t="inlineStr">
        <is>
          <t>2026-09-30</t>
        </is>
      </c>
      <c r="C32" s="16" t="inlineStr">
        <is>
          <t>2026-09-30</t>
        </is>
      </c>
      <c r="D32" s="17" t="inlineStr">
        <is>
          <t>MEA &amp; India</t>
        </is>
      </c>
      <c r="E32" s="16" t="inlineStr">
        <is>
          <t>영어</t>
        </is>
      </c>
      <c r="F32" s="16" t="inlineStr">
        <is>
          <t>뉴스</t>
        </is>
      </c>
      <c r="G32" s="18" t="inlineStr">
        <is>
          <t>Sustainable Bus</t>
        </is>
      </c>
      <c r="H32" s="18" t="inlineStr">
        <is>
          <t>News</t>
        </is>
      </c>
      <c r="I32" s="19" t="inlineStr">
        <is>
          <t>15 Hyundai Elec City electric buses headed to Morocco under KOICA transport project</t>
        </is>
      </c>
      <c r="J32" s="19" t="inlineStr">
        <is>
          <t>Hyundai, KOICA와 협력해 모로코 마라케시에 Elec City 전기버스 15대 공급</t>
        </is>
      </c>
      <c r="K32" s="19" t="inlineStr">
        <is>
          <t>Hyundai Motor will supply 15 Elec City electric buses to Marrakesh, Morocco, as part of an official development assistance project carried out with the Korea International Cooperation Agency (KOICA). The vehicles were handed over during a ceremony at Hyundai Motor’s Jeonju plant in Wanju County, South Korea, according to Seoul Economic Daily. The project covers […]
Hyundai Motorwill supply15 Elec City electric busesto Marrakesh, Morocco, as part of an official development assistance project carried out with the Korea International Cooperation Agency (KOICA).
The vehicles were handed over during a ceremony at Hyundai Motor’s Jeonju plant in Wanju County, South Korea, according toSeoul Economic Daily.
The project covers the supply of the electric buses together with fast chargers and related equipment, as well as local training and technical cooperation for vehicle operation and maintenance.
The 15 Elec City units will operate on city bus routes serving Marrakesh’s main tourist districts. According toSeoul Economic Daily, these will be the first domestically produced South Korean electric buses supplied to Morocco.
The handover ceremony was attended by Lee Seung-min, vice president of Hyundai Motor’s commercial vehicle product division; Do Young-a, director of KOICA’s Regional Programs Department II; and Chafik Rachadi, Morocco’s ambassador to South Korea.
The deployment is part of an official development assistance (ODA) programme pursued by KOICA with Marrakesh for the development of an environmentally friendly transport system.
KOICA will provide the 15 electric buses together with fast chargers and associated equipment. The programme also includes local training and technical cooperation aimed at developing capabilities for operating and maintaining the vehicles.
Morocco is targeting a reduction of up to 45.5% from its business-as-usual greenhouse gas emissions projection by 2030 and carbon neutrality by 2050, Seoul Economic Daily reports.
Hyundai Motor said it plans to use the partnership to explore opportunities for environmentally friendly commercial mobility suited to operating conditions and demand across different markets.
The Marrakesh project combines electric bus procurement, fast-charging equipment and operational support within the KOICA development programme.
Marrakesh hosted the 22nd United Nations Climate Change Conference, COP22, and is one of Morocco’s main economic and cultural centres, Moroccan ambassador Chafik Rachadi said.
“This project will be a meaningful case that broadens the potential for electrifying public transport using electric buses,” saidPark Chul-yeon,head of Hyundai Motor’s Global Commercial Vehicle &amp; LCV Division. “We will provide eco-friendly commercial mobility suited to operating conditions in various regions and work with partner institutions to help build a sustainable transport environment.”</t>
        </is>
      </c>
      <c r="L32" s="19" t="inlineStr">
        <is>
          <t>- Hyundai Motor가 KOICA 공적개발원조(ODA) 사업으로 모로코 마라케시에 Elec City 전기버스 15대를 공급, 완주 전주공장에서 인계식 진행
- 사업에는 전기버스와 급속충전기 등 관련 장비 공급 외에 현지 운영·유지보수를 위한 교육 및 기술협력이 포함됨
- 한국산 전기버스가 모로코에 공급되는 첫 사례로, 마라케시 주요 관광지구 노선에 투입될 예정</t>
        </is>
      </c>
      <c r="M32" s="20" t="inlineStr"/>
      <c r="N32" s="21" t="inlineStr">
        <is>
          <t>https://www.sustainable-bus.com/electric-bus/15-hyundai-elec-city-electric-buses-morocco-koica</t>
        </is>
      </c>
    </row>
    <row r="33" ht="72" customHeight="1">
      <c r="A33" s="40" t="n">
        <v>32</v>
      </c>
      <c r="B33" s="40" t="inlineStr">
        <is>
          <t>2026-09-30</t>
        </is>
      </c>
      <c r="C33" s="40" t="inlineStr">
        <is>
          <t>2026-09-30</t>
        </is>
      </c>
      <c r="D33" s="41" t="inlineStr">
        <is>
          <t>MEA &amp; India</t>
        </is>
      </c>
      <c r="E33" s="40" t="inlineStr">
        <is>
          <t>중국어(간체)</t>
        </is>
      </c>
      <c r="F33" s="40" t="inlineStr">
        <is>
          <t>뉴스</t>
        </is>
      </c>
      <c r="G33" s="42" t="inlineStr">
        <is>
          <t>China Trucks (chinatrucks.org)</t>
        </is>
      </c>
      <c r="H33" s="42" t="inlineStr">
        <is>
          <t>News</t>
        </is>
      </c>
      <c r="I33" s="43" t="inlineStr">
        <is>
          <t>FAW TRUCKS Ships 100 Heavy-Duty Trucks to Nigeria</t>
        </is>
      </c>
      <c r="J33" s="43" t="inlineStr">
        <is>
          <t>FAW TRUCKS, 나이지리아에 6x4 트랙터 100대 선적 - FMCG 운송용, 서아프리카 시장 확대</t>
        </is>
      </c>
      <c r="K33" s="43" t="inlineStr">
        <is>
          <t>FAW TRUCKS has shipped 100 6×4 tractor trucks to Nigeria for use in fast-moving consumer goods (FMCG) transportation.
The vehicles were supplied to a major Nigerian transport company. All 100 trucks have completed vehicle inspections and have been assembled at the port for shipment to Nigeria.
The order is another step in FAW TRUCKS’ expansion in the Northwest African market and its growing cooperation with customers in the logistics and FMCG sectors.
Trucks Adapted to Local Conditions
Nigeria is the most populous country in Africa and an important partner of China under the Belt and Road Initiative.
Some parts of Nigeria have challenging road conditions. The dry season can bring high temperatures and dusty roads, while the rainy season is hot, humid and wet.
FAW TRUCKS has adapted its products to these local operating conditions.
The 6×4 tractor trucks are designed to provide high reliability, high vehicle availability, low fuel consumption and easy maintenance. These features can help operators reduce fuel and maintenance costs while improving fleet efficiency.
The trucks will be used for long-haul FMCG transportation, where vehicles need to operate frequently and efficiently.
Expanding Its Presence in Northwest Africa
In recent years, FAW TRUCKS has continued to expand in Northwest Africa. The company has also been developing its local sales network, spare-parts supply and after-sales service capabilities.
The shipment of 100 trucks further expands FAW TRUCKS’ business in Nigeria and reflects the local customer’s recognition of its products and operating value.
FAW TRUCKS plans to continue developing its business in key Northwest African markets. It will further improve its products and services based on local transportation needs and provide commercial vehicle solutions with a focus on reliability and lower total cost of ownership (TCO).
The company also plans to strengthen local partnerships and service capabilities as it continues to expand its commercial vehicle business in Africa.
Submit Your Requirements, We Are Always At Your Service.
C&amp;C Trucks Co , Ltd  (C&amp;C Trucks), located in Sanshan Economic Development Zone, Wuhu, Anhui Province, a holding company under China International Marine Containers (Group) Co , Ltd  (CIMC), is a large heavy truck enterprise integrating the research and development, production
Jiangling Motors Co , Ltd  (JMC, in abbreviation hereinafter) is one of the biggest companies in China commercial vehicle industry and one of China Top 100 Listed Companies for consecutive eight years  JMC whole vehicle sales volume reached 200,000 units in 2012
JAC GALLOP K7 Tractor+MAN Engine+ZF Transmission
SHACMAN L3000 4*2 Refrigerator Truck(SZZ5180XLC)
Hongyan C500 6x4 Tractor+SAIC Fiat Engine+FAST Transmission
FAW Jiefang J6L 8u00d74 Cement Mixer
Foton Auman EST (H5)+Cummins Engine+ZF Transmission
Address: Room 804. Block A, Aocheng Fortune Center. South Hongjunying Road, Beiyuan, ChaoyangDistrict, Beijing, 100107 China</t>
        </is>
      </c>
      <c r="L33" s="43" t="inlineStr">
        <is>
          <t>- FAW TRUCKS, 나이지리아 대형 운송업체에 6x4 트랙터 100대 선적, FMCG 운송용으로 공급
- 고온·먼지가 많은 건기와 고온다습한 우기 등 나이지리아 도로 환경에 맞춰 차량 설계, 고신뢰성·저연비·낮은 유지비 구현
- FAW TRUCKS, 서아프리카에서 판매망·부품공급·애프터서비스 역량 확충하며 TCO 중심 CV 솔루션 확대 계획</t>
        </is>
      </c>
      <c r="M33" s="44" t="inlineStr"/>
      <c r="N33" s="45" t="inlineStr">
        <is>
          <t>https://www.chinatrucks.org/news/2026/0930/article_11707.html</t>
        </is>
      </c>
    </row>
    <row r="34" ht="72" customHeight="1">
      <c r="A34" s="16" t="n">
        <v>33</v>
      </c>
      <c r="B34" s="16" t="inlineStr">
        <is>
          <t>2026-09-30</t>
        </is>
      </c>
      <c r="C34" s="16" t="inlineStr">
        <is>
          <t>2026-09-30</t>
        </is>
      </c>
      <c r="D34" s="17" t="inlineStr">
        <is>
          <t>MEA &amp; India</t>
        </is>
      </c>
      <c r="E34" s="16" t="inlineStr">
        <is>
          <t>영어</t>
        </is>
      </c>
      <c r="F34" s="16" t="inlineStr">
        <is>
          <t>뉴스</t>
        </is>
      </c>
      <c r="G34" s="18" t="inlineStr">
        <is>
          <t>TrucksDekho News</t>
        </is>
      </c>
      <c r="H34" s="18" t="inlineStr">
        <is>
          <t>News</t>
        </is>
      </c>
      <c r="I34" s="19" t="inlineStr">
        <is>
          <t>Montra Electric Targets $1 Billion Revenue by 2030, Heavy Electric Trucks to Drive Growth</t>
        </is>
      </c>
      <c r="J34" s="19" t="inlineStr">
        <is>
          <t>Montra Electric, 2030년까지 매출 10억 달러 목표 - 대형 전기트럭이 매출의 약 50% 차지 전망</t>
        </is>
      </c>
      <c r="K34" s="19" t="inlineStr">
        <is>
          <t>Montra Electric is targeting $1 billion in revenue by 2030, with heavy electric trucks expected to play a major role in its growth strategy. Key Highlights&amp;nbsp; Montra Electric targets $1 billion in revenue by 2030, with electric trucks expected to contribute nearly 70% of the projected turnover. Heavy electric trucks could account for around 50% of the targeted revenue, making them a key part of Montra&amp;rsquo;s growth strategy. The company expects small commercial vehicles to contribute 23-25%, electric three-wheelers around 20%, and electric tractors around 7-10%. Montra Electric is targeting $1 billion in revenue by 2030, with electric trucks expected to account for nearly 70% of the company&amp;rsquo;s projected turnover. Heavy electric trucks alone are expected to contribute around half of the targeted revenue. Montra Electric, the electric commercial vehicle arm of the Murugappa Group, is preparing to significantly expand its presence across India&amp;rsquo;s electric commercial vehicle market. The company has set a revenue target of around $1 billion, or approximately ₹9,600 crore, by 2030, with electric trucks expected to play a major role in achieving this milestone. According to company management, around 70% of the targeted revenue could come from electric trucks, covering both heavy and light commercial vehicles. Heavy electric trucks are expected to contribute nearly half of the overall target, highlighting the company&amp;rsquo;s focus on electrifying long-haul and heavy-duty freight operations. Also Read: Montra Eviator Reefer Variant: A Solution For Cold-Chain Businesses That Need To Enhance Operations? Heavy Electric Trucks to Drive Montra&amp;rsquo;s Revenue Strategy Montra Electric expects heavy trucks to be one of the biggest contributors to its planned revenue by 2030. The company estimates that approximately 50% of its targeted turnover could come from heavy electric trucks, while small commercial vehicles in the 2.0- to 3.5-tonne category could contribute around 23-25%. Electric three-wheelers are expected to account for nearly 20% of the projected revenue, while electric tractors could contribute around 7-10%. This planned product mix indicates that Montra is looking beyond last-mile electric mobility and is increasingly focusing on larger commercial vehicles, where electrification is still at an early stage. Montra currently manufactures electric three-wheelers, electric tractors, small commercial vehicles and heavy trucks. The company has around 21,000 vehicles on Indian roads and reported revenue of approximately ₹740 crore in the previous year. Bigger Batteries Could Address Range Concerns One key challenge facing electric heavy trucks is range. Heavy commercial vehicles often run long distances, while India's charging infrastructure for electric trucks is still developing. Montra Electric Managing Director Jalaj Gupta highlighted the rapid increase in battery capacities in the electric truck industry. Battery capacities that were once around 250 kWh have increasingly moved towards 350-400 kWh. The company also pointed to battery packs in the 450 kWh range, which are being showcased at industry events. According to the company, batteries of this size could potentially provide around 300 km of range on a single charge, depending on operating conditions. Higher battery capacity could allow electric trucks to undertake longer routes while reducing concerns around charging frequency. However, vehicle load, terrain, driving conditions, weather and operating cycles can all influence actual range. Electric Heavy Truck Adoption Remains at an Early Stage Despite the growing interest in electric commercial vehicles, the adoption of electric trucks in the heavy commercial vehicle segment remains relatively low. Montra has identified limited charging infrastructure on long-haul routes as one of the major challenges. As a result, many electric trucks currently operate on short and predictable routes where fleet operators can plan charging more efficiently. However, the company expects the market to expand as more fleet operators begin to evaluate electric trucks for specific applications. Recent deployments indicate that electric heavy trucks are gradually moving beyond pilot projects. In July 2026, Wonder Cement announced plans to deploy around 250 Montra Rhino 5538 EV trucks on a 1,450-km freight corridor connecting Rajasthan and Gujarat. The project is supported by dedicated charging infrastructure comprising 13 charging stations and 39 chargers. N3 Electric Truck Sales Show Growth The electric heavy truck market has also recorded growth in recent months. Industry sales of electric N3 trucks, which cover vehicles with gross vehicle weights above 12 tonnes and up to 55 tonnes, increased from around 850 units in the previous financial year to approximately 1,300 units in the first five months of the current year, according to Montra management. The growth has been supported by several factors, including state-level electric vehicle policies, sector-specific deployment in industries such as cement and steel, and higher diesel and CNG prices. Montra expects electric heavy trucks and small commercial vehicles to register more than 50% annual growth in the coming years. Montra Rhino 5538 EV Supports Heavy-Duty Applications Montra has already entered the heavy electric truck segment with the Rhino 5538 EV. The electric tractor-trailer is designed for heavy-duty applications and is available in different configurations, including 6x4 and 4x2 options. It uses a 282 kWh LFP battery and produces 380 hp and 2,000 Nm of torque. The vehicle has a certified range of nearly 198 km and is available with both fixed-battery and battery-swapping options. Its PM E-DRIVE certification allows eligible customers to access incentives of up to ₹9.6 lakh per vehicle, subject to the applicable scheme conditions. The Rhino 5538 EV has also been deployed in commercial operations. Its use in cement logistics demonst</t>
        </is>
      </c>
      <c r="L34" s="19" t="inlineStr">
        <is>
          <t>- Murugappa 그룹 산하 Montra Electric이 2030년까지 매출 약 10억 달러(약 9,600크로 루피) 목표를 설정, 전기트럭이 전체 매출의 약 70% 기여 전망
- 대형 전기트럭이 목표 매출의 약 50%, 소형 CV 23-25%, 전기 삼륜차 약 20%, 전기 트랙터 약 7-10%를 차지할 것으로 예상
- N3급(GVW 12-55톤) 전기트럭 산업 판매량이 전년도 약 850대에서 이번 회계연도 첫 5개월간 약 1,300대로 증가했으며, Rhino 5538 EV는 282kWh LFP 배터리, 380마력, 인증 주행거리 약 198km로 배터리 교환식 옵션도 제공</t>
        </is>
      </c>
      <c r="M34" s="20" t="inlineStr"/>
      <c r="N34" s="21" t="inlineStr">
        <is>
          <t>https://trucks.cardekho.com/en/news/detail/montra-electric-targets-1-billion-revenue-by-2030-heavy-electric-trucks-to-drive-growth-3910.html</t>
        </is>
      </c>
    </row>
    <row r="35" ht="72" customHeight="1">
      <c r="A35" s="40" t="n">
        <v>34</v>
      </c>
      <c r="B35" s="40" t="inlineStr">
        <is>
          <t>2026-09-30</t>
        </is>
      </c>
      <c r="C35" s="40" t="inlineStr">
        <is>
          <t>2026-09-30</t>
        </is>
      </c>
      <c r="D35" s="41" t="inlineStr">
        <is>
          <t>MEA &amp; India</t>
        </is>
      </c>
      <c r="E35" s="40" t="inlineStr">
        <is>
          <t>영어</t>
        </is>
      </c>
      <c r="F35" s="40" t="inlineStr">
        <is>
          <t>뉴스</t>
        </is>
      </c>
      <c r="G35" s="42" t="inlineStr">
        <is>
          <t>TrucksDekho News</t>
        </is>
      </c>
      <c r="H35" s="42" t="inlineStr">
        <is>
          <t>News</t>
        </is>
      </c>
      <c r="I35" s="43" t="inlineStr">
        <is>
          <t>Brand-Wise Commercial Vehicle Market In August 2026 By FADA: Tata Motors Leads With 33.42% Share</t>
        </is>
      </c>
      <c r="J35" s="43" t="inlineStr">
        <is>
          <t>인도 8월 상용차 소매 시장, Tata Motors 30,338대로 33.42% 점유율 1위</t>
        </is>
      </c>
      <c r="K35" s="43" t="inlineStr">
        <is>
          <t>Tata Motors led India’s commercial vehicle retail market in August 2026 with 30,338 units and a 33.42% market share, followed by Mahindra &amp; Mahindra with 26.44%. Key Highlights Tata Motors sold 30,338 commercial vehicles in August 2026, commanding a 33.42% market share. Mahindra &amp;amp; Mahindra recorded 23,998 units with a 26.44% market share. Ashok Leyland registered 16,649 units, securing an 18.34% market share. The Federation of Automobile Dealers Associations (FADA) has released its brand-wise commercial vehicle retail sales data for August 2026. According to the data, a total of 90,769 commercial vehicles were retailed during the month, compared with 79,306 units in August 2025. Tata Motors continued to lead the commercial vehicle market with 30,338 units, followed by Mahindra &amp;amp; Mahindra and Ashok Leyland. The table also includes commercial vehicle retail performance and market share for other major OEMs operating in India. Also Read: Brand-Wise Commercial Vehicle Market In May 2026 By FADA: Tata Motors Leads With 35% &amp;amp; Mahindra Follows With 26% Share Tata Motors Leads The Commercial Vehicle Market In August 2026 Tata Motors retained the leading position in India's commercial vehicle market in August 2026. The company recorded retail sales of 30,338 commercial vehicles, compared with 25,128 units in August 2025. The automaker commanded a 33.42% market share in August 2026, compared with 31.68% market share during the same month last year. With more than one-third of the total commercial vehicle retail market, Tata Motors remained the largest commercial vehicle OEM in the FADA August 2026 data. Mahindra &amp;amp; Mahindra Secures Second Position Mahindra &amp;amp; Mahindra stood second in the commercial vehicle market with total retail sales of 23,998 units in August 2026. The company held a 26.44% market share during the month. In August 2025, Mahindra &amp;amp; Mahindra recorded 22,319 units and a 28.14% market share. The overall Mahindra &amp;amp; Mahindra figure includes 22,238 units under Mahindra &amp;amp; Mahindra Limited and 1,760 units under Mahindra Last Mile Mobility Ltd. The individual market shares stood at 24.50% for Mahindra &amp;amp; Mahindra Limited and 1.94% for Mahindra Last Mile Mobility Ltd in August 2026. Ashok Leyland Maintains Third Position Ashok Leyland secured the third position among commercial vehicle OEMs in August 2026. The company recorded total retail sales of 16,649 units, compared with 15,344 units in August 2025. Ashok Leyland held an 18.34% market share in August 2026, compared with 19.35% in August 2025. The company's overall figure comprises 16,369 units sold by Ashok Leyland Ltd and 280 units recorded by Switch Mobility Automotive Ltd. Their respective market shares stood at 18.03% and 0.31%. VE Commercial Vehicles Records 7,186 Units VE Commercial Vehicles Ltd was the fourth-largest commercial vehicle OEM in the August 2026 FADA data. The company recorded 7,186 units in retail sales, compared with 6,951 units in August 2025. Its market share stood at 7.92% in August 2026, compared with 8.76% in August 2025. The overall figure includes 7,112 units from VE Commercial Vehicles Ltd and 74 units from the Volvo Buses Division. Their respective market shares were 7.84% and 0.08%. Maruti Suzuki India Holds 4.89% Market Share Maruti Suzuki India Ltd recorded commercial vehicle retail sales of 4,435 units in August 2026. The company held a 4.89% market share during the month. In August 2025, Maruti Suzuki India sold 3,861 commercial vehicles and held a 4.87% market share. Force Motors Records 2,273 Commercial Vehicle Sales Force Motors Limited registered 2,273 commercial vehicle retail sales in August 2026, compared with 1,947 units in August 2025. The company held a 2.50% market share in August 2026, compared with 2.46% in the corresponding month of the previous year. Daimler India Commercial Vehicles Records 1,763 Units Daimler India Commercial Vehicles Pvt. Ltd. recorded 1,763 units in August 2026. The company accounted for a 1.94% market share during the month. In August 2025, the company had recorded 1,523 units, with a 1.92% market share. SML Mahindra Records 1,336 Units SML Mahindra Ltd recorded retail sales of 1,336 commercial vehicles in August 2026, compared with 1,277 units in August 2025. The company's market share stood at 1.47% in August 2026, compared with 1.61% in August 2025. Other Commercial Vehicle OEMs The Others category, comprising OEMs accounting for less than 1% market share individually, recorded 2,791 units in August 2026. The category held a combined 3.07% market share in August 2026, compared with 956 units and a 1.21% market share in August 2025. Bottomline FADA's August 2026 commercial vehicle retail data shows Tata Motors leading the market with 30,338 units and a 33.42% share, followed by Mahindra &amp;amp; Mahindra with 23,998 units and a 26.44% share. Ashok Leyland ranked third with 16,649 units and an 18.34% market share. Overall, the commercial vehicle market recorded 90,769 retail sales in August 2026, compared with 79,306 units in August 2025. The complete brand-wise performance highlights the respective sales volumes and market shares of India's leading commercial vehicle manufacturers. Read More Ashok Leyland &amp;amp; IIT Madras Commence A Nationwide GET ZET E-Truck Awareness-to-Acceptance Drive From Chennai Brand-Wise Indian 3-Wheeler Market in August 2026 by FADA: Bajaj Auto Tops With 35% &amp;amp; Mahindra Follows With 11% Share</t>
        </is>
      </c>
      <c r="L35" s="43" t="inlineStr">
        <is>
          <t>- 2026년 8월 인도 CV 소매 시장은 총 90,769대로 전년동월 79,306대보다 증가
- Tata Motors가 30,338대(33.42%)로 1위, Mahindra &amp; Mahindra가 23,998대(26.44%)로 2위, Ashok Leyland가 16,649대(18.34%)로 3위
- VE Commercial Vehicles(7,186대, 7.92%), Maruti Suzuki(4,435대, 4.89%), Force Motors(2,273대, 2.50%) 등이 뒤를 이음</t>
        </is>
      </c>
      <c r="M35" s="44" t="inlineStr"/>
      <c r="N35" s="45" t="inlineStr">
        <is>
          <t>https://trucks.cardekho.com/en/news/detail/brand-wise-commercial-vehicle-market-in-august-2026-by-fada-tata-motors-leads-with-33-42-share-3909.html</t>
        </is>
      </c>
    </row>
    <row r="36" ht="72" customHeight="1">
      <c r="A36" s="28" t="n">
        <v>35</v>
      </c>
      <c r="B36" s="28" t="inlineStr">
        <is>
          <t>2026-09-30</t>
        </is>
      </c>
      <c r="C36" s="28" t="inlineStr">
        <is>
          <t>2026-09-30</t>
        </is>
      </c>
      <c r="D36" s="29" t="inlineStr">
        <is>
          <t>MEA &amp; India</t>
        </is>
      </c>
      <c r="E36" s="28" t="inlineStr">
        <is>
          <t>영어</t>
        </is>
      </c>
      <c r="F36" s="28" t="inlineStr">
        <is>
          <t>뉴스</t>
        </is>
      </c>
      <c r="G36" s="30" t="inlineStr">
        <is>
          <t>Economic Times Auto - Commercial Vehicle</t>
        </is>
      </c>
      <c r="H36" s="30" t="inlineStr">
        <is>
          <t>Commercial Vehicle</t>
        </is>
      </c>
      <c r="I36" s="31" t="inlineStr">
        <is>
          <t>KTC launches mini buses to boost rural connectivity</t>
        </is>
      </c>
      <c r="J36" s="31" t="inlineStr">
        <is>
          <t>고아 카담바교통공사, 좁은 마을길 운행용 21석 미니버스 3대 도입</t>
        </is>
      </c>
      <c r="K36" s="31" t="inlineStr">
        <is>
          <t>Three such vehicles have arrived and are awaiting RTO registration in Panaji, after which driver surveillance systems will be installed, with further procurement planned based on demand.To improve hinterland connectivity, the Kadamba Transport Corporation (KTC) has rolled out a new vehicle category in Goa in the form of 21-seater mini-buses. Three such compact mini-buses designed specifically for narrow village roads have arrived at the corporation and are awaiting vehicle registration with the regional transport office (RTO) in Panaji. Following which, they vehicles will undergo installation of onboard driver surveillance systems.&amp;ldquo;These vehicles will serve tight interior routes where standard 9m or 12m buses cannot easily navigate,&amp;rdquo; said KTC general manager, Mahendra Pednekar.The corporation has procured three at this stage and will consider acquiring more if there is a requirement in the future.Apart from the mini buses, around 30 new diesel buses are expected to arrive in Nov, which are likely to be deployed on local routes. The new buses are expected to have a seating capacity of around 53 passengers.</t>
        </is>
      </c>
      <c r="L36" s="31" t="inlineStr">
        <is>
          <t>- 고아 카담바교통공사(KTC)가 좁은 마을 도로 운행을 위해 21석 미니버스 3대를 도입, 파나지 RTO 등록 후 운전자 감시 시스템을 설치할 예정
- 9m·12m 표준버스가 다니기 어려운 내륙 노선에 투입될 예정이며, 수요에 따라 추가 도입도 검토
- 11월 중 약 53석 규모 신규 디젤버스 30대가 추가 도입돼 지역 노선에 배치될 예정</t>
        </is>
      </c>
      <c r="M36" s="32" t="inlineStr"/>
      <c r="N36" s="33" t="inlineStr">
        <is>
          <t>https://auto.economictimes.indiatimes.com/news/commercial-vehicle/ktc-launches-mini-buses-to-boost-rural-connectivity/134591368?utm_source=top_news&amp;utm_medium=sectionListing</t>
        </is>
      </c>
    </row>
    <row r="37" ht="72" customHeight="1">
      <c r="A37" s="34" t="n">
        <v>36</v>
      </c>
      <c r="B37" s="34" t="inlineStr">
        <is>
          <t>2026-09-30</t>
        </is>
      </c>
      <c r="C37" s="34" t="inlineStr">
        <is>
          <t>2026-09-29</t>
        </is>
      </c>
      <c r="D37" s="35" t="inlineStr">
        <is>
          <t>북미</t>
        </is>
      </c>
      <c r="E37" s="34" t="inlineStr">
        <is>
          <t>영어</t>
        </is>
      </c>
      <c r="F37" s="34" t="inlineStr">
        <is>
          <t>OEM·자율주행</t>
        </is>
      </c>
      <c r="G37" s="36" t="inlineStr">
        <is>
          <t>Kodiak Press Releases</t>
        </is>
      </c>
      <c r="H37" s="36" t="inlineStr">
        <is>
          <t>Press Releases</t>
        </is>
      </c>
      <c r="I37" s="37" t="inlineStr">
        <is>
          <t>Kodiak and IKEA: Launching Driverless Service in 2026 After Four Years of Partnership</t>
        </is>
      </c>
      <c r="J37" s="37" t="inlineStr">
        <is>
          <t>Kodiak, IKEA와 2026년 텍사스 I-45 구간에서 무인 운전 화물 서비스 개시</t>
        </is>
      </c>
      <c r="K37" s="37" t="inlineStr">
        <is>
          <t>For four years, Kodiak and IKEA Supply have built a blueprint for reshaping freight transportation with autonomous driving technology. Soon, we’re embarking on the next step of this ambitious partnership.
IKEA will be Kodiak’s driverless launch shipper partner later in 2026, and become the first company to take advantage of the safety and efficiency benefits that result from Kodiak’s driverless freight capabilities.
This has already been an incredible collaboration. Over the last four years, Kodiak has delivered more than 1,300 loads and logged more than 750,000 miles while autonomously carrying IKEA goods with a safety observer aboard.
We have delivered great service seven days a week, night and day, rain and shine, with an impressive, nearly perfect on-time delivery record.
Together, we’ve grown to understand how autonomous driving technology can improve safety and enhance reliability throughout the IKEA supply chain. We now know exactly what it takes to transform the underlying technology into an AI-driven product that generates value and efficiency.
Unsupervised driverless operations – no human in the cab – represent a milestone the entire Kodiak team has been tirelessly working toward since Kodiak was founded more than eight years ago. We are now only months away, and we could not be more excited to have IKEA as our partner on this journey.
Initial driver-out service focused on I-45 in Texas
Just as IKEA built a global business providing well-designed, functional home furnishings at affordable prices, our work together has forged the capabilities and know-how needed for a well-designed, cost-effective driverless product our customers can efficiently utilize and rely upon.
Service will begin on the same route we’ve safely tested in Texas for four years without incident.
The initial driver-out leg will cover 219 miles, primarily along Interstate 45 between Kodiak’s Houston and Dallas-area facilities. This is part of the established 292-mile delivery route connecting the IKEA distribution center in Baytown with the IKEA store in Frisco.
In preparation for this service, we have learned not only the big things but also the little things that really matter: exactly when and where trucks should be launched; precisely when they will arrive in Frisco, so unloading can be scheduled at a specific dock door; and how to use predictive maintenance data to establish proactive maintenance plans for each truck.
This orchestration allows for greater asset utilization and improved reliability throughout the supply chain.
Safety commitment drives everything we do
We know the big things matter too: Safety underpins everything.
Ahead of our launch, Kodiak is completing our highway launch safety case for driverless long-haul operations. Our safety case is a structured, evidence-backed argument that the Kodiak Driver, our autonomous driving system, is safe to operate without a human on board in a defined operating area.
Road ahead includes building trust, gaining traction
While the driver-out milestone marks a proud moment, it is worth remembering it is just a moment, this is another exciting and important step in our now four-year journey together and the journey to come.
This is not a one-off endeavor. Our work scaling driverless technology throughout freight transportation will continue with IKEA and others after this upcoming launch. Mile by mile, we intend to build trust and gain traction until driver-out service is a routine and everyday part of the long-haul trucking landscape.
For now, Kodiak is undergoing its final checks in preparation for this landmark moment – those include learning how to pronounce “FÖRARLÖS LASTBIL.” That is “driverless truck” in Swedish!</t>
        </is>
      </c>
      <c r="L37" s="37" t="inlineStr">
        <is>
          <t>- Kodiak과 IKEA Supply는 4년간 협력하며 안전요원 탑승 상태로 1,300회 이상 운송, 75만 마일 이상을 자율주행으로 운행
- 2026년 하반기 IKEA가 Kodiak의 첫 무인(driver-out) 서비스 화주로 나서며, 텍사스 Baytown-Frisco 간 292마일 노선 중 Houston-Dallas 구간 219마일에서 무인 운행을 시작
- Kodiak은 무인 장거리 운행을 위한 고속도로 출시 안전성 검증(safety case)을 마무리 중이며, 이후 IKEA 외 다른 화주로도 서비스를 확대할 계획</t>
        </is>
      </c>
      <c r="M37" s="38" t="inlineStr">
        <is>
          <t>Kodiak AI 자율주행 화물운송 파일럿·서비스 확장</t>
        </is>
      </c>
      <c r="N37" s="39" t="inlineStr">
        <is>
          <t>https://kodiak.ai/news/ikea-driverless-launch-partner</t>
        </is>
      </c>
    </row>
    <row r="38" ht="72" customHeight="1">
      <c r="A38" s="16" t="n">
        <v>37</v>
      </c>
      <c r="B38" s="16" t="inlineStr">
        <is>
          <t>2026-09-30</t>
        </is>
      </c>
      <c r="C38" s="16" t="inlineStr">
        <is>
          <t>2026-09-28</t>
        </is>
      </c>
      <c r="D38" s="17" t="inlineStr">
        <is>
          <t>북미</t>
        </is>
      </c>
      <c r="E38" s="16" t="inlineStr">
        <is>
          <t>영어</t>
        </is>
      </c>
      <c r="F38" s="16" t="inlineStr">
        <is>
          <t>뉴스</t>
        </is>
      </c>
      <c r="G38" s="18" t="inlineStr">
        <is>
          <t>Trucking Dive</t>
        </is>
      </c>
      <c r="H38" s="18" t="inlineStr">
        <is>
          <t>News</t>
        </is>
      </c>
      <c r="I38" s="19" t="inlineStr">
        <is>
          <t>Kodiak AI partners with PrePass to enhance inspection process</t>
        </is>
      </c>
      <c r="J38" s="19" t="inlineStr">
        <is>
          <t>Kodiak AI, PrePass와 제휴해 전국 580여개 검사소 기반 자율주행 트럭 점검체계 구축</t>
        </is>
      </c>
      <c r="K38" s="19" t="inlineStr">
        <is>
          <t>The collaboration is another step toward commercial deployment by the end of 2026 for the self-driving tech developer.
Kodiak’s partnership with PrePass follows itsstrategy of working with other companiesto advance deployment of its technology.
Burnette said PrePass’ nationwide network and established relationships with state agencies and ability to integrate with emerging technologies make the company an important partner to aid Kodiak as it works toward nationwide deployment.
PrePass’ network includes more than 580 inspection and screen locations across the country, the press release said. Kodiak also said building on systems and infrastructure many states already use provides a foundation for scaling autonomous operations nationwide.
PrePass Chief Technology Officer Chas Wurster said PrePass has spent years preparing for a future of autonomous trucking through federal research and collaboration with state agencies as well as through continued investments in roadside screening technology.
“By working with Kodiak to advance driverless trucking into real-world commercial operations, PrePass is operationalizing the blueprint for what comes next: bringing states, roadside infrastructure and trusted data together to make autonomous operations work at scale,” Wurster said in the announcement. Prepass’ processes also have connected commercial fleets with state enforcement agencies and roadside infrastructure, per the release.
CVSA Executive Director Collin Mooney welcomed the collaboration between Kodiak and PrePass, saying that “as commercial motor vehicle technologies continue to advance, inspection and enforcement processes must evolve with them while maintaining a strong focus on transportation safety,” per the release.
PrePass has established systems that have aided carriers with assorted functions includingtoll payment managementandweigh-in-motiontechnology, though these technologies are not part of its partnership launch with Kodiak, PrePass said in an email to Trucking Dive.
Other autonomous vehicle players also are working to scale their technologies.
Aurora Innovation is actively working to deploy its technology throughcarrier partners, while Volvo Autonomous Solutions has said it will beoperating more than 300 autonomous truckson U.S. highways before the end of next year. Einride, a Sweden-based maker of electric heavy-duty self-driving trucks, also has beenexpanding its U.S. commercialfootprint.</t>
        </is>
      </c>
      <c r="L38" s="19" t="inlineStr">
        <is>
          <t>- Kodiak AI가 2026년 말 상용화를 목표로 PrePass와 협력, 전국 580개 이상의 검사·검문 시설망을 활용해 자율주행 트럭 검사 절차를 고도화
- PrePass는 주 정부기관과의 협력 및 도로변 검사기술 투자를 기반으로 자율주행 트럭 운영 확대를 위한 인프라를 제공
- Aurora Innovation, Volvo Autonomous Solutions(내년 말까지 미국 고속도로에 자율주행 트럭 300대 이상 운영 목표), Einride 등 경쟁사도 자율주행 기술 상용화를 확대 중</t>
        </is>
      </c>
      <c r="M38" s="46" t="inlineStr">
        <is>
          <t>Kodiak AI 자율주행 화물운송 파일럿·서비스 확장</t>
        </is>
      </c>
      <c r="N38" s="21" t="inlineStr">
        <is>
          <t>https://www.truckingdive.com/news/kodiak-ai-partners-with-prepass-to-enhance-inspection-process/831024</t>
        </is>
      </c>
    </row>
    <row r="39" ht="72" customHeight="1">
      <c r="A39" s="34" t="n">
        <v>38</v>
      </c>
      <c r="B39" s="34" t="inlineStr">
        <is>
          <t>2026-09-30</t>
        </is>
      </c>
      <c r="C39" s="34" t="inlineStr">
        <is>
          <t>2026-09-30</t>
        </is>
      </c>
      <c r="D39" s="35" t="inlineStr">
        <is>
          <t>북미</t>
        </is>
      </c>
      <c r="E39" s="34" t="inlineStr">
        <is>
          <t>영어</t>
        </is>
      </c>
      <c r="F39" s="34" t="inlineStr">
        <is>
          <t>뉴스</t>
        </is>
      </c>
      <c r="G39" s="36" t="inlineStr">
        <is>
          <t>Transport Topics (TTNews)</t>
        </is>
      </c>
      <c r="H39" s="36" t="inlineStr">
        <is>
          <t>More News</t>
        </is>
      </c>
      <c r="I39" s="37" t="inlineStr">
        <is>
          <t>Trucking must rethink workflows as AI expands, Trimble CEO says</t>
        </is>
      </c>
      <c r="J39" s="37" t="inlineStr">
        <is>
          <t>Trimble CEO, AI 도입 위해 기존 업무 프로세스 전면 재설계 필요성 강조</t>
        </is>
      </c>
      <c r="K39" s="37" t="inlineStr">
        <is>
          <t>Managing Editor, Features and Multimedia
SAN DIEGO — Artificial intelligence is beginning to reshape transportation operations, but trucking businesses won’t unlock thefull potential of this technologyif they simply layer AI tools onto existing workflows, top executives at Trimble told industry technology leaders.
“The traditional ways of managing freight are changing,” CEO Rob Painter said during the Sept. 28 opening session at Trimble’s 2026 Insight conference. “The temptation is to view AI as either an existential threat to our industry or a magic wand that solves everything. I think it’s neither.”
Using a nautical reference, Painter instead likened AI to “modern rigging” that can help transportation companies spot a supply chain storm far in advance instead of reacting to it after running aground.
However, this shift from reactive management to real-time orchestration will require companies toupdate their business processes and infrastructure.
Painter compared the current AI transformation to another massive technology shift more than a century ago — the adoption of electric power, which displaced the steam engine.
At that time, the steam engine dictated the design of massive factories. The electric motor was cheaper and more efficient, but productivity didn’t truly improve for decades, until a new generation of engineers redesigned the infrastructure around this new power source.
“Today, AI is our electric motor, and the trap that every company faces today is the same: bolting a new power source onto an old operational architecture, using AI to speed up the same tasks and the same legacy processes and wondering why the gains are marginal,” Painter said. “We believe that real productivity requires the grit to redesign how work actually happens.”
Attendees explore the exhibits at Trimble’s 2026 Insight conference. (Seth Clevenger/Transport Topics)
Trimble is undergoing that process internally as it integrates AI across its transportation technology portfolio, he said.
He emphasized that AI implementation is as much about people as technology.
“What is in front of us is as much of a human problem as a technology problem, because technology is fundamentally changing how people work,” Painter said.
He also acknowledged that AI and digital transformation have not reduced the importance of commercial truck drivers, who remain the foundation of the entire industry.
“Freight still moves because a driver got up this morning and did the job,” Painter said.
Michael Kornhauser, vice president of Trimble’s transportation and logistics sector, acknowledged the nervousness that some industry professionals feel toward AI adoption but highlighted the essential role that people and human interaction continue to play in the transportation industry.
“AI is accelerating and multiplying the value we can deliver to our customers … but AI cannot replace the context, the judgment, the decades of experience,” he said. “What AI has is infinite execution power. When we add AI execution into the systems you use every day, you get time back in your day. You find efficiencies that reduce cost. And you get the freedom to focus on your most meaningful work.”
At the conference, Trimble introduced product updates and new capabilities spanning routing, navigation, transportation management systems, maintenance, yard operations and back-office automation.
One prominent announcement was the rollout of CoPilot Driver Assistant, a voice-activated enhancement to Trimble’s CoPilot navigation platform. The company said drivers can use natural-language commands to locate fuel stops and parking options and manage trips within hours-of-service constraints.
For example, a driver who wants to take a rest break can simply ask CoPilot for assistance rather than contact dispatch or navigate through menus. The system then evaluates the route, reviews HOS availability and recommends suitable stopping points.
The company also introduced Route Orchestration for its PC Miler routing platform, which recently marked 40 years since its initial launch. The new capability unifies planning, execution, visibility and settlement functions into a single workflow while helping fleets balance safety, tolls and delivery requirements. Kornhauser said Trimble currently processes 5.5 billion routing requests each month through PC Miler.
Kornhauser introduces the company’s latest product updates. (Seth Clevenger/Transport Topics)
For private fleets, Trimble showcased autonomous planning capabilities within Appian Fleet Assistant. The tool functions as a virtual dispatcher by applying operational rules andautomatically generating multistop route plans.
“Your best planners are no longer trapped in repetitive work,” Kornhauser said.
Another focus wasTrimble Arc Agent, a general-purpose AI agent the company launched in August. Unlike specialized AI tools on the market, Trimble said Arc Agent is designed as a single conversational interface supported by a growing catalog of transportation-specific skills.
The system can automate core workflows such as order entry, contract intake and a new skill for request-for-quote generation. Users also can build custom skills tailored to their specific operations.
Trimble additionally announced browser-based upgrades tomodernize its core carrier transportation management systems— TMW.Suite, TruckMate, Innovative and Fuel Dispatch — and enable more seamless connections with AI agents.
Other updates unveiled at the event included AI-powered invoice scanning enhancements for Trimble’s TMT Fleet Maintenance software and new trailer orchestration capabilities for Trimble Dock &amp; Yard, the company’s dock scheduling and yard management platform.
In summary, Kornhauser said the fundamentals of transportation remain unchanged even as AI expands what trucking and logistics providers can accomplish.
“The heart and soul of transportation has not changed,” he said, “but our ability to transform it has.”</t>
        </is>
      </c>
      <c r="L39" s="37" t="inlineStr">
        <is>
          <t>- Trimble CEO Rob Painter는 AI를 기존 업무에 단순히 얹는 방식으로는 잠재력을 실현할 수 없다며 업무 프로세스와 인프라 재설계 필요성 강조
- Trimble은 PC Miler 라우팅 플랫폼을 통해 월 55억 건의 라우팅 요청을 처리 중이며 신규 기능 Route Orchestration 출시
- 음성 기반 CoPilot Driver Assistant와 범용 AI 에이전트 Trimble Arc Agent 등 신제품을 공개하며 주문 입력, 계약 접수, 견적서 작성 자동화 지원</t>
        </is>
      </c>
      <c r="M39" s="38" t="inlineStr">
        <is>
          <t>Trimble AI 통합 TMS·CoPilot 신기능 공개</t>
        </is>
      </c>
      <c r="N39" s="39" t="inlineStr">
        <is>
          <t>https://www.ttnews.com/articles/ai-workflows-trimble-2026</t>
        </is>
      </c>
    </row>
    <row r="40" ht="72" customHeight="1">
      <c r="A40" s="16" t="n">
        <v>39</v>
      </c>
      <c r="B40" s="16" t="inlineStr">
        <is>
          <t>2026-09-30</t>
        </is>
      </c>
      <c r="C40" s="16" t="inlineStr">
        <is>
          <t>2026-09-29</t>
        </is>
      </c>
      <c r="D40" s="17" t="inlineStr">
        <is>
          <t>북미</t>
        </is>
      </c>
      <c r="E40" s="16" t="inlineStr">
        <is>
          <t>영어</t>
        </is>
      </c>
      <c r="F40" s="16" t="inlineStr">
        <is>
          <t>뉴스</t>
        </is>
      </c>
      <c r="G40" s="18" t="inlineStr">
        <is>
          <t>FleetOwner</t>
        </is>
      </c>
      <c r="H40" s="18" t="inlineStr">
        <is>
          <t>News</t>
        </is>
      </c>
      <c r="I40" s="19" t="inlineStr">
        <is>
          <t>Trimble’s strategy for AI agents in fleet software</t>
        </is>
      </c>
      <c r="J40" s="19" t="inlineStr">
        <is>
          <t>Trimble, 'Trimble NEXT Showcase'로 AI 통합한 TMS·CoPilot·Dock&amp;Yard 신기능 공개</t>
        </is>
      </c>
      <c r="K40" s="19" t="inlineStr">
        <is>
          <t>SAN DIEGO—For the opening general session of Trimble Insight 2026,TrimbleCEO Rob Painter used the Industrial Revolution to describe commercial transportation’s next big challenge.
At the end of the 19th century, factory owners often used a single giant steam engine to power a multi-floor building. A circulatory system of drives and belts would transmit the central engine’s power to devices across the building. The introduction of electric motors promised massive productivity boosts. Still, for nearly 30 years, industrial productivity barely budged.
"Why? Because factory owners did the obvious thing at the time: They ripped out the steam engine, and they put in the big electric motor in the same room and ran the same exact belts and pulleys," Painter told the audience. "New technology, old architecture. Nothing changed because nothing was redesigned. Today, AI is our electric motor, and the trap that every company faces today is the same: bolting a new power source onto an old operational architecture ... and wondering why the gains are marginal."
Rather than asking carriers to undergo costly, risky software migrations to access modern capabilities, Trimble spent the session outlining how it is overhauling its core product architecture to improve user experience and AI integrations—highlighting a suite of new updates and upgrades under what the company calls its Trimble NEXT Showcase.
The systems’ new AI integrations bring Painter back into the Industrial Revolution.
"Anybody can buy raw AI intelligence today, but raw intelligence without a logistics network moves no freight, and it just becomes a bigger engine sitting in that older factory," Painter said.
For truckload carriers, the showcase included several transportation management system (TMS) modernizations to help fleets reach those coveted efficiency gains.
To improve user experience and add large language model (LLM) integrations, the company’s systems received modern web interfaces, standard APIs, and model context protocol (MCP) layers directly on their backends.
Beyond back-office TMS updates, Trimble showcased how AI integration is altering daily execution across fleets:
CelebratingPC Miler’s 40th anniversary, Trimble introduced the ability for fleets to setcustomized route preferences.
"Instead of giving your team the default practical PC Miler route ... now, based on time, distance, totals, total cost, or safety, you can select the best route for your operation in a simple web experience," Michael Kornhauser, sector vice president of transportation for Trimble, told the audience.
Dispatchers can save those routes with a few clicks to ensure drivers execute the same planned lane every time.
In the cab,CoPilotexpanded into avoice-activated safety tool. Drivers can tell CoPilot they need a break, and the system evaluates their route, hours-of-service limitations, and real-time parking data to find and reserve overnight stays.
"It allows the driver to remove the worry of the route from their head," Kornhauser said.
For private fleets managing multi-stop delivery puzzles,Appian Fleet Assistantnow offersautonomous route planning.
Appian's AI can ingest fleet operational rules, driver preferences, and customer commitments to build optimized dispatch plans in seconds. Human planners retain full control, choosing to review AI recommendations or letting the system execute autonomously.
Last year, Trimble introducedAI Invoice ScanningforTMT Fleet Maintenance. This year, Trimble upgraded its batch processing to handle 10 times as many invoices.
Shop accounting teams can now batch-process up to 100 PDF repair invoices simultaneously, with the AI automatically extracting line items and mapping parts and labor directly to VMRS codes. Trimble claims that the batch processing can save more than 136,000 minutes across 19,500 invoices compared to manual data entry.
To combat facility gate congestion and driver detention,Trimble Dock &amp; YardintroducedAdvanced Trailer Orchestration. By synchronizing real-time truck ETAs, facility slot capacity, and yard moves, the system eliminates status calls between shippers and carriers.
"There's no more guesswork," Kornhauser said, giving both sides "a shared vision of what's actually happening when the truck reaches the yard."
Rather than abandoning their core software for standalone AI applications, Trimble’s updates help customers modernize their existing architecture.
The updates are one component of what Kornhauser calls “the value equation for the next era of logistics:”You + AI.
"Volatility is not going away. Uncertainty is not going away,” Kornhauser said. “AI changes how quickly we can solve these problems, but you determine which problems are worth solving. That's why the most important part of 'You + AI' is stillyou."</t>
        </is>
      </c>
      <c r="L40" s="19" t="inlineStr">
        <is>
          <t>- Trimble은 기존 TMS 아키텍처에 최신 웹 인터페이스, 표준 API, MCP 레이어를 백엔드에 직접 적용해 AI 통합을 강화
- PC Miler 40주년을 맞아 시간·거리·비용·안전 기준으로 맞춤형 경로 설정 기능을 도입했고, CoPilot은 음성 기반 안전 도구로 확장돼 운전자의 휴식 필요 시 경로·근무시간·실시간 주차 데이터를 평가해 숙박지를 예약
- TMT Fleet Maintenance의 AI 인보이스 스캐닝이 처리량을 10배로 늘려 PDF 수리 인보이스 100건을 동시 배치 처리 가능해졌으며, 19,500건 기준 수작업 대비 136,000분 이상 절감 가능</t>
        </is>
      </c>
      <c r="M40" s="46" t="inlineStr">
        <is>
          <t>Trimble AI 통합 TMS·CoPilot 신기능 공개</t>
        </is>
      </c>
      <c r="N40" s="21" t="inlineStr">
        <is>
          <t>https://www.fleetowner.com/technology/news/55408330/trimbles-strategy-for-agentic-ai-integrations-for-fleet-software</t>
        </is>
      </c>
    </row>
    <row r="41" ht="72" customHeight="1">
      <c r="A41" s="40" t="n">
        <v>40</v>
      </c>
      <c r="B41" s="40" t="inlineStr">
        <is>
          <t>2026-09-30</t>
        </is>
      </c>
      <c r="C41" s="40" t="inlineStr">
        <is>
          <t>2026-09-30</t>
        </is>
      </c>
      <c r="D41" s="41" t="inlineStr">
        <is>
          <t>북미</t>
        </is>
      </c>
      <c r="E41" s="40" t="inlineStr">
        <is>
          <t>영어</t>
        </is>
      </c>
      <c r="F41" s="40" t="inlineStr">
        <is>
          <t>뉴스</t>
        </is>
      </c>
      <c r="G41" s="42" t="inlineStr">
        <is>
          <t>Transport Topics (TTNews)</t>
        </is>
      </c>
      <c r="H41" s="42" t="inlineStr">
        <is>
          <t>More News</t>
        </is>
      </c>
      <c r="I41" s="43" t="inlineStr">
        <is>
          <t>FedEx orders $300M worth of EV trucks from Harbinger</t>
        </is>
      </c>
      <c r="J41" s="43" t="inlineStr">
        <is>
          <t>FedEx, Harbinger에 전기트럭 2,000대·3억 달러 규모 발주 - 2027년까지 인도</t>
        </is>
      </c>
      <c r="K41" s="43" t="inlineStr">
        <is>
          <t>Harbinger Motors Inc. will deliver 2,000 all-electric trucks to FedEx Corp. in a deal worth more than $300 million, deepening the startup’s ties to the parcel company.
Harbinger plans to deliver the vehicles by the end of 2027, it said in a statement to Bloomberg News. FedEx will deploy the trucks across its pickup and delivery operations in the U.S. and Canada. The fleet will replace an equal number of internal combustion vehicles.
“The whole order is planned for delivery in less than 18 months, it’s unprecedented for the industry,” said John Harris, Harbinger co-founder and CEO.
The deal, expected to be announced later on Sept. 30, builds on a partnership between the two companies after FedEx co-led Harbinger’s Series C financing late last year.
FedEx has said it’s aiming for all parcel delivery vehicle purchases to be electric by 2030. The company operates nearly 9,500 electric vehicles across its global fleet currently, which includes on- and off-road vehicles. Fuel prices have surged recently due in part to the war in Iran, with diesel touching record levels.
“The transportation industry is undergoing a fundamental transformation, and electrification is set to play a pivotal role in the future of commercial fleets,” Vinay D’Souza, senior vice president of global assets and infrastructure at FedEx, said in the statement.
“This order with Harbinger helps us advance that transition, allowing us to build a more modern, efficient and intelligent fleet,” he added.
Harbinger estimates each of its electric trucks can reduce fuel costs by an average of $20,000 per year when compared with the diesel vehicle it replaces. It estimates 2,000 vehicles can generate roughly $40 million in annual fuel savings.
The Southern California-based company recently finished building its 1,000th vehicle, Harris said. For the FedEx deal, its Canadian dealer Kaizen Automotive Group will support distribution in the country.
Companies have been pushing to increase the number of electric trucks in their fleets. Tesla Inc. is ramping up the production and deployment of its Semi heavy-duty trucks after years of delays.
Elon Musk’s company held a launch event at its Semi factory in Sparks, Nevada, last week to mark high volume production of the trucks, though it hasn’t disclosed production volume for 2026.
FedEx ranks No. 2on theTransport Topics Top 100 list of the largest for-hire carriersin North America and No. 3 on theTT Top 50 list of the largest global freight companies.FedEx Logistics ranks No. 40theTT Top 100 list of the largest logistics companies.</t>
        </is>
      </c>
      <c r="L41" s="43" t="inlineStr">
        <is>
          <t>- Harbinger Motors가 FedEx에 전기트럭 2,000대를 3억 달러 이상 규모로 공급하는 계약을 체결, 2027년 말까지 인도 완료 목표
- 해당 물량은 미국·캐나다 픽업·배송 운영에 투입되며 동일 대수의 ICE 차량을 대체
- FedEx는 2030년까지 배송차량 전량 전기화를 목표로 하며 현재 전 세계 약 9,500대의 EV를 운영 중, 이번 발주로 연간 약 4,000만 달러 연료비 절감 예상</t>
        </is>
      </c>
      <c r="M41" s="44" t="inlineStr"/>
      <c r="N41" s="45" t="inlineStr">
        <is>
          <t>https://www.ttnews.com/articles/ev-truck-harbinger-fedex</t>
        </is>
      </c>
    </row>
    <row r="42" ht="72" customHeight="1">
      <c r="A42" s="16" t="n">
        <v>41</v>
      </c>
      <c r="B42" s="16" t="inlineStr">
        <is>
          <t>2026-09-30</t>
        </is>
      </c>
      <c r="C42" s="16" t="inlineStr">
        <is>
          <t>2026-09-30</t>
        </is>
      </c>
      <c r="D42" s="17" t="inlineStr">
        <is>
          <t>북미</t>
        </is>
      </c>
      <c r="E42" s="16" t="inlineStr">
        <is>
          <t>영어</t>
        </is>
      </c>
      <c r="F42" s="16" t="inlineStr">
        <is>
          <t>뉴스</t>
        </is>
      </c>
      <c r="G42" s="18" t="inlineStr">
        <is>
          <t>FleetOwner</t>
        </is>
      </c>
      <c r="H42" s="18" t="inlineStr">
        <is>
          <t>News</t>
        </is>
      </c>
      <c r="I42" s="19" t="inlineStr">
        <is>
          <t>EPA 2027 explained: What unresolved regulations and NCPs mean for future truck orders</t>
        </is>
      </c>
      <c r="J42" s="19" t="inlineStr">
        <is>
          <t>Daimler Truck, EPA 2027 규정 준수 전략 고수 - Detroit Gen 6로 NOx 배출 200mg에서 35mg으로 85-87% 감축</t>
        </is>
      </c>
      <c r="K42" s="19" t="inlineStr">
        <is>
          <t>MADRAS, Oregon—The trucking industry’s low-NOx heavy-duty future is just three months from ignition. Fleets and OEMs were originally given years to plan for the Environmental Protection Agency’s (EPA) massive 2027 nitrogen oxide (NOx) emission regulations. Butunresolved EPA amendmentsinjected more volatility into fleet planning as 2026 fades.
Daimler Truck North America(DTNA) detailed how its 2027 powertrain—the Detroit Gen 6—reduces NOx emissions from 200 milligrams to 35 milligrams per horsepower-hour before a potential federal loophole emerged. Some truck competitors support the EPA’s proposal to allow fleets to buy pre-2027 equipment next year, with price penalties below EPA27-compliant factory costs. The Freightliner and Western Star parent is sticking with its compliance strategy and advises fleets eyeing 2027 build slots to do the same.
“We believe that meeting the EPA 2027 emission standards is the path forward,” Daniel Potter, DTNA’s head of regulatory affairs for emissions, said during a media briefing at the OEM’s High Desert Proving Grounds. “Buying a Detroit engine and a Freightliner provides you certainty today in any DTNA product… When you buy our product, we meet the only law that’s on the books today, and that means you can guarantee you will have an engine, and you can guarantee you know what that engine is going to be and what it’s going to cost. All of that can’t be said for anybody else who’s relying on a theoretical rule change.”
The “theoretical rule change” Potter referred to is part of aTrump EPA-proposed amendment packagepublished in July. The proposal maintains the strict 2027 NOx emission limits and January 1 implementation but also offers the industry a financial extension.
The EPA is weighing provisions to rescind costly extended warranty requirements, delay longer useful-life mandates until 2030, and replace engine derates with audible driver warnings. The proposal also introduces non-conformance penalties (NCPs) for medium- and heavy-duty diesel engines, allowing manufacturers to pay per-engine fees to sell equipment that falls short of the 35mg NOx mark.
The potential NCP fee could be about half the expected cost increase for compliant engines, based on various OEM and industry estimates. But no manufacturer has announced final engine pricing as it waits to see what regulators do with the proposed amendments.
But withmost 2026 Class 8 build slots spoken foracross North America, fleets face an equipment squeeze heading into 2027.
Here is an explainer, based on conversations and briefings with DTNA executives in the Oregon desert, outlining the current regulatory landscape, the financial stakes of proposed non-conformance penalties (NCPs), and where OEM compliance strategies are beginning to fracture.
The Trump EPA fundamentally altered the emissions landscapewhen it eliminated all CO2 standards for heavy-duty vehiclesand engines. When the agencyrescinded its 2009 endangerment finding, it effectively vacated existing greenhouse gas rules. But that did not mean the trucking industry could shift its focus away from efficiency.
TheNational Highway Traffic Safety Administration(NHTSA) oversees its own vehicle and engine fuel economy regulations parallel to the EPA’s Greenhouse Gas Phase 2 requirements. This means OEMs, such as DTNA, are still legally obligated to meet those standards.
As regulatory uncertainty continues—NHTSA issued an interpretive rule in August stating it lacks the statutory authority to set fuel economy standards for engines—the broader vehicle fuel economy rule remains firmly in effect.
According to Potter, the anticipated removal of engine-specific fuel economy regulations will not pause industry-wide product evolution. NHTSA vehicle fuel economy rules will continue to govern truck design and drive spec’ing restrictions for fleets buying newer vehicle models.
State-level pressure also shifted this year. The California Air Resources Board’s (CARB) heavy-duty transport requirements were deprioritized for this planning cycle afterCongress revoked California’s regulatory waivers in 2025.
Despite the CO2 rollback, EPA’s 2027 low-NOx rule remains on schedule for January 2027, reducing NOx from 200 mg to 35 mg per hp-hour—an 85% to 87% reduction. However, EPA proposed significant amendments to reduce costs and create fleet flexibility. DTNA officials emphasized that none of these proposals have legal effect until EPA publishes a final rule.
The proposed EPA 2027 amendments include:
The most debated element of EPA’s proposed changes is adding a non-conformance penalty (NCP) pathway that allows engine manufacturers to continue selling non-2027-compliant powertrains with a monetary penalty. The Clean Air Act permits NCPs when a new standard is technologically infeasible for a manufacturer to meet.
The original 2027 rule already permitted manufacturers to sell up to 5% of their annual volume at current emissions levels alongsideemission credit-banking provisions.
However, DTNA leaders warned that the current push for full NCP allowance carries legal risk. Potter outlined key risks associated with NCPs:
To insulate fleets from regulatory uncertainty and the legal risks related to NCPs, DTNA certified its 2027 equipment to the rules currently in effect. The manufacturer of Freightliner and Western Star trucks plans to launch its fully compliant Gen 6 Detroit powertrain on January 1, 2027.</t>
        </is>
      </c>
      <c r="L42" s="19" t="inlineStr">
        <is>
          <t>- Daimler Truck North America는 2027년형 Detroit Gen 6 파워트레인으로 NOx 배출을 마력당시간 200mg에서 35mg으로 85-87% 감축한다고 설명하며 규정 준수 전략을 유지한다고 밝힘
- EPA는 2027년 1월 1일 저NOx 기준 시행을 유지하되, 비적합 엔진에 벌금을 부과해 판매를 허용하는 비적합패널티(NCP) 제도, 연장 보증 요건 폐지, 내구수명 의무 2030년까지 연기 등을 담은 수정안을 제안
- 예상 NCP 벌금은 EPA27 준수 엔진 가격 상승분의 약 절반 수준으로 추정되나 최종 엔진 가격은 아직 미확정이며, 북미 대부분의 2026년형 Class 8 생산 물량은 이미 예약이 완료된 상태</t>
        </is>
      </c>
      <c r="M42" s="20" t="inlineStr"/>
      <c r="N42" s="21" t="inlineStr">
        <is>
          <t>https://www.fleetowner.com/emissions-efficiency/article/55408832/epa-2027-truck-rules-navigating-ncps-regulations-in-q4</t>
        </is>
      </c>
    </row>
    <row r="43" ht="72" customHeight="1">
      <c r="A43" s="40" t="n">
        <v>42</v>
      </c>
      <c r="B43" s="40" t="inlineStr">
        <is>
          <t>2026-09-30</t>
        </is>
      </c>
      <c r="C43" s="40" t="inlineStr">
        <is>
          <t>2026-09-30</t>
        </is>
      </c>
      <c r="D43" s="41" t="inlineStr">
        <is>
          <t>북미</t>
        </is>
      </c>
      <c r="E43" s="40" t="inlineStr">
        <is>
          <t>스페인어</t>
        </is>
      </c>
      <c r="F43" s="40" t="inlineStr">
        <is>
          <t>뉴스</t>
        </is>
      </c>
      <c r="G43" s="42" t="inlineStr">
        <is>
          <t>Revista TyT (멕시코)</t>
        </is>
      </c>
      <c r="H43" s="42" t="inlineStr">
        <is>
          <t>Noticias</t>
        </is>
      </c>
      <c r="I43" s="43" t="inlineStr">
        <is>
          <t>Daimler Truck Financial Services inaugura su sede central para Norteamérica</t>
        </is>
      </c>
      <c r="J43" s="43" t="inlineStr">
        <is>
          <t>Daimler Truck Financial Services, 노스캐롤라이나에 780만 달러 투자해 북미 본사 개소</t>
        </is>
      </c>
      <c r="K43" s="43" t="inlineStr">
        <is>
          <t>Daimler Truck Financial Services (DTFS) abrió las puertas oficialmente de su sede central para la región Norteamérica,la cual fungirá como centro neurálgico para sus operaciones y brindará soporte a clientes y distribuidores de México, Estados Unidos y Canadá.
Las instalaciones se ubican en Ballantyne, en el condado de Mecklenburg, al sur de Charlotte, Carolina del Norte,donde 350 colaboradores de DTFS procedentes de diversas oficinas y nuevos miembros del equipo, contarán con un espacio de trabajo moderno y colaborativo.
Te recomendamos leer:Daimler Truck Financial Services lleva a la IAA 2026 un ecosistema integral para el transporte
De acuerdo con Daimler Truck Financial Services, la sede está diseñada para fomentar la innovación, fortalecer el trabajo en equipo y ofrecer soluciones de financiación, arrendamiento y seguros centradas en el cliente.
Asimismo,definió esta apertura como un hito que representa un logro significativo en el continuo crecimiento de la compañía y su compromiso a largo plazo con clientes, concesionarios y la región de Charlotte.
“Esta apertura consolida la larga trayectoria de Daimler Truck en Carolina del Norte y Carolina del Sur, donde Daimler Truck North America (DTNA) yDTFS emplean en conjunto a aproximadamente 9,000 personas”, compartió en un comunicado.
Te recomendamos leer:Daimler Truck North America anuncia la construcción de una planta en EU
La nueva casa de DTFS representauna inversión de aproximadamente 7.8 millones de dólares. La expansión fue posible gracias a la Subvención para la Inversión en Desarrollo de Empleo (JDIG, por sus siglas en inglés) del Gobierno de Carolina del Norte.
Durante la ceremonia de inauguración, Kevin Bangston, Presidente y Director Ejecutivo de Daimler Truck Financial Services USA LLC, señaló quela nueva sede refleja el compromiso de la compañía de ayudar a sus clientes y concesionarios a alcanzar el éxito, así como la confianza en el futuro del autotransporte.
Las declaraciones de Bangston fueron respaldadas por la dirección global de DTFS, que destacó la importancia estratégica del mercado norteamericano para los planes a largo plazo de la compañía.
“Norteamérica es uno de los mercados más importantes para Daimler Truck Financial Services a nivel mundial”, dijo Stephan Unger, Presidente de Daimler Truck Financial Services.
“Esta sede central nos permite atender mejor a clientes y concesionarios, a la vez que fortalece la colaboración en toda nuestra organización norteamericana”, agregó el directivo.
Presente también en el evento, Josh Stein, Gobernador de Carolina del Norte, dijo queestas inversiones de Daimler Truck Financial Services traerán nuevos empleos bien remuneradospara los profesionales de servicios financieros de primer nivel al estado.
“Charlotte es el segundo centro financiero más grande del país, y la gente quiere ser parte de lo que estamos construyendo”, declaró el mandatario.
Para la compañía, esta inversión fortalece aún más su presencia en la región en las áreas de fabricación, ventas, distribución y servicios financieros.
Como proveedor cautivo de servicios financieros para las marcas de Daimler Truck, incluidas Freightliner, Western Star y Thomas Built Buses,DTFS ofrece soluciones de financiamiento, arrendamiento y seguros que ayudan a las flotas a adquirir, operar y hacer crecer sus negocios.
DTNAmantiene operaciones en Carolina del Norte y Carolina del Sur, incluyendo: las plantas de fabricación de camiones de Cleveland y Mount Holly, las oficinas y las instalaciones de fabricación de Thomas Built Buses en High Point, las de Freightliner Custom Chassis Corporation en Gaffney, la planta de componentes y logística de Gastonia y la oficina corporativa de Daimler Truck North America en Fort Mill.
Te invitamos a escuchar el nuevo episodio de nuestro podcast Ruta TyT:</t>
        </is>
      </c>
      <c r="L43" s="43" t="inlineStr">
        <is>
          <t>- Daimler Truck Financial Services(DTFS)가 노스캐롤라이나주 샬럿 인근 밸런타인에 미국·캐나다·멕시코를 총괄하는 북미 본사를 개소, 직원 350명 근무
- 신규 본사 투자 규모는 약 780만 달러로 노스캐롤라이나주 JDIG 지원을 받았으며, DTNA와 DTFS는 양 캐롤라이나주에서 총 약 9000명 고용
- DTFS는 Freightliner, Western Star, Thomas Built Buses 등 Daimler Truck 브랜드에 금융·리스·보험 서비스를 전속 제공</t>
        </is>
      </c>
      <c r="M43" s="44" t="inlineStr"/>
      <c r="N43" s="45" t="inlineStr">
        <is>
          <t>https://www.tyt.com.mx/nota/daimler-truck-financial-services-inaugura-su-sede-central-para-norteamerica</t>
        </is>
      </c>
    </row>
    <row r="44" ht="72" customHeight="1">
      <c r="A44" s="16" t="n">
        <v>43</v>
      </c>
      <c r="B44" s="16" t="inlineStr">
        <is>
          <t>2026-09-30</t>
        </is>
      </c>
      <c r="C44" s="16" t="inlineStr">
        <is>
          <t>2026-09-30</t>
        </is>
      </c>
      <c r="D44" s="17" t="inlineStr">
        <is>
          <t>북미</t>
        </is>
      </c>
      <c r="E44" s="16" t="inlineStr">
        <is>
          <t>영어</t>
        </is>
      </c>
      <c r="F44" s="16" t="inlineStr">
        <is>
          <t>뉴스</t>
        </is>
      </c>
      <c r="G44" s="18" t="inlineStr">
        <is>
          <t>Economic Times Auto - Commercial Vehicle</t>
        </is>
      </c>
      <c r="H44" s="18" t="inlineStr">
        <is>
          <t>Commercial Vehicle</t>
        </is>
      </c>
      <c r="I44" s="19" t="inlineStr">
        <is>
          <t>JCB is adding capacity in the UK and US as it expects moderate market growth in 2026 and advances hydrogen-powered machines.</t>
        </is>
      </c>
      <c r="J44" s="19" t="inlineStr">
        <is>
          <t>JCB, 텍사스 10억 달러 신공장·영국 본사 1억 파운드 투자로 생산능력 확대</t>
        </is>
      </c>
      <c r="K44" s="19" t="inlineStr">
        <is>
          <t>Investments follow JCB&amp;rsquo;s resilient 2025 performance despite market and geopolitical headwinds.JCB is stepping up investment in manufacturing capacity and hydrogen technology, with a &amp;pound;100 million transformation of its Staffordshire headquarters and a new $1 billion factory in San Antonio, Texas.The Texas facility, which JCB said is its largest factory globally at one million sq ft, is scheduled to open next month. It will manufacture Loadall telescopic handlers and access equipment for the North American market and is expected to create 1,500 jobs over the next five years.In the UK, JCB is investing &amp;pound;100 million to transform its Staffordshire headquarters, including a &amp;pound;60 million, fully automated powder-paint plant and upgrades to the manufacturing shop floor.The company said the investment is aimed at supporting more than 8,000 UK jobs.The investments come as JCB reported a resilient performance for 2025 despite mixed market conditions and geopolitical uncertainty. Turnover stood at &amp;pound;5.7 billion, compared with &amp;pound;5.8 billion in 2024, while profit before tax declined to &amp;pound;642 million from &amp;pound;687.3 million.Machine sales fell to 113,498 units in 2025 from 119,848 units a year earlier. JCB said it increased its global market share despite flat demand in North America and a 12 per cent contraction in the Indian market.George Bamford named Joint ChairmanAs part of its next phase, George Bamford will become Joint Chairman of JCB alongside his father, Lord Bamford. The company said this is the first change at the top of JCB in more than 50 years.JCB CEO Graeme Macdonald said machine sales declined by around 5 per cent in 2025, while turnover remained broadly stable due to a more favourable market and product mix.JCB expects moderate market growth in 2026 and said the additional capacity in Texas and Staffordshire will position it to respond to demand.Hydrogen technology enters productionJCB is also continuing investment in hydrogen combustion technology following a &amp;pound;100 million development programme. The company said its hydrogen-powered machines are now in production and that it was the first construction equipment maker to bring a fully approved hydrogen-fuelled combustion engine to market.The technology was demonstrated through the JCB Hydromax, which recorded a speed of 406.320 mph (653.909 km/h) at the Bonneville Salt Flats in Utah last month.Driven by Wing Commander Andy Green OBE, the vehicle used two production-based hydrogen engines manufactured at JCB's Foston, Derbyshire facility.JCB said the Hydromax project went from concept to world record in 18 months and more than doubled the previous hydrogen combustion record.The company is also expanding its engineering talent pipeline, with 116 new apprentices, undergraduates and graduates joining JCB this month from more than 6,300 applicants.</t>
        </is>
      </c>
      <c r="L44" s="19" t="inlineStr">
        <is>
          <t>- JCB가 미국 텍사스 샌안토니오에 10억 달러 규모의 세계 최대(100만 sq ft) 공장을 다음달 개장, 5년간 1500개 일자리 창출 예상
- 영국 스태퍼드셔 본사에는 1억 파운드를 투자해 6000만 파운드 규모 완전 자동화 분말도장 공장 등을 구축, 영국 내 8000개 이상 일자리 지원
- 2025년 매출은 57억 파운드(전년 58억 파운드), 세전이익은 6억4200만 파운드로 감소했고 판매량은 11만9848대에서 11만3498대로 축소
- 1억 파운드 규모 수소연소기술 개발 프로그램을 통해 수소 구동 장비 양산을 시작했으며, JCB 하이드로맥스는 유타주에서 시속 653.909km 기록 달성</t>
        </is>
      </c>
      <c r="M44" s="20" t="inlineStr"/>
      <c r="N44" s="21" t="inlineStr">
        <is>
          <t>https://auto.economictimes.indiatimes.com/news/commercial-vehicle/jcb-steps-up-investment-with-100m-uk-revamp-1bn-texas-factory/134593008?utm_source=top_news&amp;utm_medium=sectionListing</t>
        </is>
      </c>
    </row>
    <row r="45" ht="72" customHeight="1">
      <c r="A45" s="22" t="n">
        <v>44</v>
      </c>
      <c r="B45" s="22" t="inlineStr">
        <is>
          <t>2026-09-30</t>
        </is>
      </c>
      <c r="C45" s="22" t="inlineStr">
        <is>
          <t>2026-09-25</t>
        </is>
      </c>
      <c r="D45" s="23" t="inlineStr">
        <is>
          <t>북미</t>
        </is>
      </c>
      <c r="E45" s="22" t="inlineStr">
        <is>
          <t>영어</t>
        </is>
      </c>
      <c r="F45" s="22" t="inlineStr">
        <is>
          <t>뉴스</t>
        </is>
      </c>
      <c r="G45" s="24" t="inlineStr">
        <is>
          <t>Trucking Dive</t>
        </is>
      </c>
      <c r="H45" s="24" t="inlineStr">
        <is>
          <t>News</t>
        </is>
      </c>
      <c r="I45" s="25" t="inlineStr">
        <is>
          <t>Leasing provider adds 3K trailers, anticipating greater demand</t>
        </is>
      </c>
      <c r="J45" s="25" t="inlineStr">
        <is>
          <t>TEN, 성수기 수요 대비 트레일러 3000대 추가 도입해 전체 보유량 8만5000대로 확대</t>
        </is>
      </c>
      <c r="K45" s="25" t="inlineStr">
        <is>
          <t>Transportation Equipment Network is expanding its offerings in the U.S. and Canada ahead of a peak season that is running earlier and with tighter capacity than recent years.
Transportation Equipment Network will add 3,000 trailers to its rental and leasing operations next month, expanding its capacity to 85,000 units, according toa news release.
The addition involves 2027 model year equipment, featuring the latest telematics and sensors, the company said. The expansion comes as TEN projects increased demand this peak season.
“We secured these new units to meet what we anticipate to be an unusually high demand, so our customers aren’t scrambling for equipment when they should be focused on moving freight,” COO Ari Silkey said in the release.
TEN has been seeing demand signals pick up, and its customers are seeking newer equipment and businesses are also seeking to expand the length of their holiday season, Silkey told Trucking Dive in a video interview Monday. “We thought it prudent for our business to get ahead of that as much as possible,” he said.
Tech for the equipment can include auto-inflation tire systems to ensure wheels are properly calibrated even as conditions vary, cameras inside trailers for increased visibility and sensors on doors with alerts if a trailer is open when it shouldn’t be, Silkey noted.
“There’s a variety of other sensors that we’re actively testing and iterating on to figure out exactly where the optimal intersection of technology and assets will be for our customers,” he said.
For carriers such as JoyRide Logistics, having a partner like TEN that can provide 50 more dry vans on short notice makes the “difference between taking the freight and passing on it,” founder Adis Danan said in the release.
Partner USA Truck has also been leveraging TEN’s network. In January, the pair announced a$50 million enterprise lease agreementfor 53-foot dry van trailers.
TEN’s fleet also includes refrigerated, flatbed and heated trailers. Chassis as well as storage and shuttle trailers are also offered.
Across North America, the company’s 45 maintenance bays, a mechanic workforce of 400 that’s growing, and mobile repair services are also available, Silkey said.</t>
        </is>
      </c>
      <c r="L45" s="25" t="inlineStr">
        <is>
          <t>- Transportation Equipment Network(TEN)가 다음달 트레일러 3000대를 추가해 렌탈·리스 보유량을 8만5000대로 확대, 2027년형 최신 텔레매틱스·센서 탑재 장비 포함
- 자동 타이어 공기압 조절 시스템, 트레일러 내부 카메라, 도어 개방 감지 센서 등 기술을 적용해 성수기 화물 운송 대응력 강화
- 앞서 1월 파트너사 USA Truck과 53피트 드라이밴 트레일러 대상 5000만 달러 규모 기업 리스 계약을 체결했으며, 북미 전역 45개 정비소와 400명 규모 정비인력을 운영</t>
        </is>
      </c>
      <c r="M45" s="26" t="inlineStr"/>
      <c r="N45" s="27" t="inlineStr">
        <is>
          <t>https://www.truckingdive.com/news/leasing-provider-adds-3k-trailers-anticipating-greater-demand/831050</t>
        </is>
      </c>
    </row>
    <row r="46" ht="72" customHeight="1">
      <c r="A46" s="47" t="n">
        <v>45</v>
      </c>
      <c r="B46" s="47" t="inlineStr">
        <is>
          <t>2026-09-30</t>
        </is>
      </c>
      <c r="C46" s="47" t="inlineStr">
        <is>
          <t>2026-09-30</t>
        </is>
      </c>
      <c r="D46" s="48" t="inlineStr">
        <is>
          <t>유럽</t>
        </is>
      </c>
      <c r="E46" s="47" t="inlineStr">
        <is>
          <t>한국어</t>
        </is>
      </c>
      <c r="F46" s="47" t="inlineStr">
        <is>
          <t>뉴스</t>
        </is>
      </c>
      <c r="G46" s="49" t="inlineStr">
        <is>
          <t>상용차신문 (CVInfo)</t>
        </is>
      </c>
      <c r="H46" s="49" t="inlineStr">
        <is>
          <t>전체기사</t>
        </is>
      </c>
      <c r="I46" s="50" t="inlineStr">
        <is>
          <t>볼보트럭, 차세대 전기트럭 양산 시작…최대 700km 주행</t>
        </is>
      </c>
      <c r="J46" s="50" t="inlineStr">
        <is>
          <t>Volvo Trucks, 차세대 전기트럭 양산 시작…FH 에어로 일렉트릭 최대 700km 주행</t>
        </is>
      </c>
      <c r="K46" s="50" t="inlineStr">
        <is>
          <t>볼보트럭이 차세대 전기트럭의 양산을 시작했다. 최대 700km까지 주행 가능한 볼보 FH 에어로 일렉트릭을 포함한 새로운 전기트럭 라인업은 올해 4월 처음 공개됐으며, 첫 생산 차량이 스웨덴 예테보리 투베(Tuve) 공장에서 출고됐다.
양산을 시작한 차세대 전기트럭 라인업의 대표 모델은 볼보 FH 에어로 일렉트릭이다. 새로운 e-액슬 기술을 적용해 배터리 탑재량을 대폭 늘렸으며, 1회 충전으로 최대 700km까지 주행할 수 있다. 메가와트 충전 기능과 높은 적재량을 갖춰 그동안 디젤 트럭에 의존해온 노선까지 전동화할 수 있게 됐다.
또한 이번 라인업에는 차세대 볼보 FH, FM, FMX 일렉트릭 모델도 포함된다. 이들 모델에는 에너지 효율과 생산성, 주행 성능을 개선하도록 설계된 새로운 전기 구동계가 탑재됐으며, 최대 470km까지 주행할 수 있다.
새로운 전기트럭은 스웨덴 예테보리 투베 공장과 벨기에 겐트 공장에서 생산된다.
로저 알름(Roger Alm) 볼보트럭 사장은 "볼보트럭은 혁신적인 기술을 산업 현장의 현실로 구현해내고 있다."며 "새로운 전기트럭의 양산 개시는 보다 지속가능한 트럭 운송으로의 전환을 이끌겠다는 볼보트럭의 의지를 명확히 보여주는 것"이라고 말했다.
이어 "고객들의 반응이 매우 긍정적이며, 트럭 주문에 대한 관심도 높은 상황"이라며, "늘어난 주행거리와 다양한 용도에 대응하는 높은 활용성, 우수한 주행 성능을 갖춰 그 어느 때보다 손쉽게 전동화로 전환할 수 있게 됐다."고 덧붙였다.
한편, 볼보트럭의 전기트럭 라인업은 9월 14일부터 20일까지 독일 하노버에서 열린 'IAA 트랜스포테이션 2026(IAA Transportation)'에서 공개된 바 있다.</t>
        </is>
      </c>
      <c r="L46" s="50" t="inlineStr">
        <is>
          <t>- Volvo Trucks가 차세대 전기트럭 양산을 시작했으며 대표 모델인 FH 에어로 일렉트릭은 새 e-액슬 기술로 배터리 탑재량을 늘려 1회 충전 최대 700km 주행 가능
- 라인업에는 FH, FM, FMX 일렉트릭 모델도 포함되며 새 전기 구동계 탑재로 최대 470km 주행 가능
- 신모델은 스웨덴 예테보리 투베 공장과 벨기에 헨트 공장에서 생산되며 9월 IAA 트랜스포테이션 2026에서 공개된 바 있음</t>
        </is>
      </c>
      <c r="M46" s="38" t="inlineStr">
        <is>
          <t>볼보트럭 창립 100주년 기념 전기트럭 양산·영상 공개</t>
        </is>
      </c>
      <c r="N46" s="51" t="inlineStr">
        <is>
          <t>https://www.cvinfo.com/news/articleView.html?idxno=31822</t>
        </is>
      </c>
    </row>
    <row r="47" ht="72" customHeight="1">
      <c r="A47" s="40" t="n">
        <v>46</v>
      </c>
      <c r="B47" s="40" t="inlineStr">
        <is>
          <t>2026-09-30</t>
        </is>
      </c>
      <c r="C47" s="40" t="inlineStr">
        <is>
          <t>2026-09-30</t>
        </is>
      </c>
      <c r="D47" s="41" t="inlineStr">
        <is>
          <t>유럽</t>
        </is>
      </c>
      <c r="E47" s="40" t="inlineStr">
        <is>
          <t>한국어</t>
        </is>
      </c>
      <c r="F47" s="40" t="inlineStr">
        <is>
          <t>뉴스</t>
        </is>
      </c>
      <c r="G47" s="42" t="inlineStr">
        <is>
          <t>상용차신문 (CVInfo)</t>
        </is>
      </c>
      <c r="H47" s="42" t="inlineStr">
        <is>
          <t>전체기사</t>
        </is>
      </c>
      <c r="I47" s="43" t="inlineStr">
        <is>
          <t>[동영상] 볼보트럭, 창립 100주년 기념 한정판 모델 공개</t>
        </is>
      </c>
      <c r="J47" s="43" t="inlineStr">
        <is>
          <t>볼보트럭, 창립 100주년 기념 플래그십 모델 '볼보 100주년 에디션' 공개</t>
        </is>
      </c>
      <c r="K47" s="43" t="inlineStr">
        <is>
          <t>볼보트럭이 공식 유튜브 채널을 통해 창립 100주년을 기념해 플래그십 모델에 적용한 특별 에디션 '볼보 100주년 에디션'을 공개했다.
'볼보 100주년 에디션'에는 100년간 축적한 연료 효율과 생산성 향상 기술, 첨단 안전 사양이 적용됐다. 브랜드의 기술 발전과 역사를 담아낸 플래그십 모델로, 기존 모델과 차별화된 디자인과 사양을 갖췄다.</t>
        </is>
      </c>
      <c r="L47" s="43" t="inlineStr">
        <is>
          <t>- 볼보트럭이 유튜브를 통해 창립 100주년 기념 플래그십 모델 특별 에디션 '볼보 100주년 에디션'을 공개
- 100년간 축적한 연료 효율·생산성 향상 기술과 첨단 안전 사양이 적용됨
- 브랜드의 기술 발전과 역사를 담아 기존 모델과 차별화된 디자인과 사양을 갖춤</t>
        </is>
      </c>
      <c r="M47" s="52" t="inlineStr">
        <is>
          <t>볼보트럭 창립 100주년 기념 전기트럭 양산·영상 공개</t>
        </is>
      </c>
      <c r="N47" s="45" t="inlineStr">
        <is>
          <t>https://www.cvinfo.com/news/articleView.html?idxno=31814</t>
        </is>
      </c>
    </row>
    <row r="48" ht="72" customHeight="1">
      <c r="A48" s="47" t="n">
        <v>47</v>
      </c>
      <c r="B48" s="47" t="inlineStr">
        <is>
          <t>2026-09-30</t>
        </is>
      </c>
      <c r="C48" s="47" t="inlineStr">
        <is>
          <t>2026-09-30</t>
        </is>
      </c>
      <c r="D48" s="48" t="inlineStr">
        <is>
          <t>유럽</t>
        </is>
      </c>
      <c r="E48" s="47" t="inlineStr">
        <is>
          <t>영어</t>
        </is>
      </c>
      <c r="F48" s="47" t="inlineStr">
        <is>
          <t>뉴스</t>
        </is>
      </c>
      <c r="G48" s="49" t="inlineStr">
        <is>
          <t>electrive.com</t>
        </is>
      </c>
      <c r="H48" s="49" t="inlineStr">
        <is>
          <t>Commercial Vehicles</t>
        </is>
      </c>
      <c r="I48" s="50" t="inlineStr">
        <is>
          <t>Daimler Buses expands public charging at Hamburg bus terminal</t>
        </is>
      </c>
      <c r="J48" s="50" t="inlineStr">
        <is>
          <t>Daimler Buses, 함부르크 중앙버스터미널에 최대 600kW급 공용 충전소 4기 구축</t>
        </is>
      </c>
      <c r="K48" s="50" t="inlineStr">
        <is>
          <t>Following Cologne and Munich, Hamburg will host the brand's third public bus charging location – and it will be available to electric buses across brands. Initially, four charging stations with up to 600 kW of power are planned.
To support the deployment of battery-electric buses on long-distance routes, Daimler Buses has taken on the role of a charge point operator: the manufacturer is now installing public charging stations for e-buses, with a focus on high-traffic tourist locations across Europe. Following initial sites in Cologne and Munich, the company is now turning its attention to Hamburg. The first four public chargers are set to be built at the city’s Central Bus Terminal, with the potential for expansion to eight charging points later on. A corresponding lease agreement with the operator ZOB Hamburg GmbH has already been signed with the approval of the municipal owner, and a building permit application has also been submitted. Daimler Buses aims to commission the Hamburg site next year.
Specifically, Hamburg will initially see four public charging stations with a power output of up to 600 kW, mirroring the setup at the Central Bus Terminal (ZOB) in Munich. The implementation is being carried out by Daimler Buses Solutions GmbH, a wholly owned subsidiary of Daimler Buses. The intention behind the project is to provide bus operators with a location where they can charge their e-buses on longer routes, regardless of the brand.
Plans for Hamburg include initial civil engineering work, the laying of high-voltage power lines, the construction of a transformer, and the subsequent installation of charging infrastructure. Daimler Buses has deliberately chosen this location: “With more than 80,000 bus movements per year, ZOB Hamburg is one of Germany’s largest long-distance bus hubs,” the company explains.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Naturally, Daimler Buses aims to use its own charging stations to further improve public charging infrastructure for its first electric intercity bus, the Mercedes-Benz eIntouro. The model has been available for order since spring 2025, with the first customer vehicles set to be delivered in the coming weeks. Steffen Germ, CEO of Daimler Buses Solutions, commente: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Within Daimler Truck AG, there is already extensive experience in building charging infrastructure: the company is involved in the Milence joint venture, which constructs heavy-duty vehicle-compatible fast chargers along motorways and freight corridors – some Milence charging parks near motorways may also be suitable for buses. However, a charging stop at the Port of Antwerp-Bruges does not exactly support the tourist use of e-buses. Through its 2023-founded charging subsidiary, Daimler Buses Solutions, the company has so far primarily advised its urban bus customers or planned, built and handed over turnkey charging infrastructure.
Now, Daimler Buses Solutions GmbH is set to electrify not only bus depots but also publicly accessible parking areas. The subsidiary is financing the charging stations and their operation itself, working “closely with experienced companies” during construction. Refinancing is to be achieved through the sale of electricity. “After commissioning, Daimler Buses Solutions will take over maintenance and technical operations with its own service team. Property owners thus benefit from a one-stop charging infrastructure solution—without any investment or major effort on their part,” the company stated when presenting the plans in autumn 2025.
The initiative began with a pilot project led by NRW.Energy4Climate, the state energy and climate protection agency, in collaboration with the city of Cologne: this year, four public fast-charging points for e-buses are also set to be established near the city centre. Specifically, these will be located at the Buspark Köln bus parking area on Kuhweg, west of the Rhine riverbank. This site is close to Niehl Port, north of the city centre, but is well-connected to public transport via the Slabystraße tram stop.
For Daimler Buses, the projects in Cologne, Munich and Hamburg are just the beginning, even though specific targets – such as a planned number of charging points by 2030 – have not been disclosed. However, in autumn 2024, Daimler Buses CEO Till Oberwörder emphasised that vehicles like the upcoming eIntouro are already ‘suitable for shorter trips’. These “currently represent the most practical use cases for electric buses outside urban public transport. The vehicle will thus already benefit from the expansion of public charging infrastructure,” said Oberwörder. “For a broader deployment of battery-electric intercity and coach buses, including services to more distant tourist destinations, however, a further expansion of public charging infrastructure is required.”
And, of course, the right vehicles are also needed: Daimler Buses plans to have battery-electric coaches in its portfolio “by the end of the decade,” with hydrogen fuel cell coaches to follow in the next step as series-production models. “The manufacturer will thus deliver the right product at the right time—when the infrastructure is ready,” the company states. This strategy also</t>
        </is>
      </c>
      <c r="L48" s="50" t="inlineStr">
        <is>
          <t>- Daimler Buses가 쾰른·뮌헨에 이어 함부르크 ZOB에 브랜드 무관 공용 e버스 충전소를 구축, 최대 600kW급 4기를 설치하고 향후 8기까지 확장 가능
- ZOB Hamburg GmbH와 임대 계약을 체결하고 건축 허가를 신청했으며 내년 가동을 목표로 함
- 첫 전기 시외버스 Mercedes-Benz eIntouro는 2025년 봄부터 주문 가능했고 수주 내 첫 고객 인도를 앞두고 있음</t>
        </is>
      </c>
      <c r="M48" s="38" t="inlineStr">
        <is>
          <t>Daimler Buses 함부르크 ZOB 공용 전기버스 충전소 구축</t>
        </is>
      </c>
      <c r="N48" s="51" t="inlineStr">
        <is>
          <t>https://www.electrive.com/2026/09/30/daimler-buses-expands-public-charging-at-hamburg-bus-terminal</t>
        </is>
      </c>
    </row>
    <row r="49" ht="72" customHeight="1">
      <c r="A49" s="40" t="n">
        <v>48</v>
      </c>
      <c r="B49" s="40" t="inlineStr">
        <is>
          <t>2026-09-30</t>
        </is>
      </c>
      <c r="C49" s="40" t="inlineStr">
        <is>
          <t>2026-09-30</t>
        </is>
      </c>
      <c r="D49" s="41" t="inlineStr">
        <is>
          <t>유럽</t>
        </is>
      </c>
      <c r="E49" s="40" t="inlineStr">
        <is>
          <t>영어</t>
        </is>
      </c>
      <c r="F49" s="40" t="inlineStr">
        <is>
          <t>OEM</t>
        </is>
      </c>
      <c r="G49" s="42" t="inlineStr">
        <is>
          <t>Daimler Truck Newsroom</t>
        </is>
      </c>
      <c r="H49" s="42" t="inlineStr">
        <is>
          <t>Newsroom</t>
        </is>
      </c>
      <c r="I49" s="43" t="inlineStr">
        <is>
          <t>Daimler Buses Drives Forward Expansion of Its Own Public Charging Infrastructure, with Hamburg Central Bus Station as the Next Location</t>
        </is>
      </c>
      <c r="J49" s="43" t="inlineStr">
        <is>
          <t>Daimler Buses, 함부르크 중앙버스터미널에 최대 600kW급 급속충전소 8기 구축</t>
        </is>
      </c>
      <c r="K49" s="43" t="inlineStr">
        <is>
          <t>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
Leinfelden-Echterdingen/Hamburg – Daimler Buses is continuing to expand its public charging infrastructure for electric buses. Following Cologne and Munich, Daimler Buses plans to establish a third charging location of its own at Hamburg Central Bus Station (ZOB Hamburg). Initially, four fast-charging stations are planned, with the option to expand to as many as eight charging points. The company has signed a lease agreement with ZOB Hamburg GmbH, the operator of the facility, with the approval of the municipal owner, and has submitted the building permit application. Commissioning is scheduled for 2027.
Implementation and operation will be handled by Daimler Buses Solutions GmbH, a wholly owned subsidiary of Daimler Buses. For the Hamburg Central Bus Station, this means that the charging infrastructure will be provided from a single source, without the operator having to make its own investments or manage technical operations itself. Daimler Buses Solutions refinances the offering through the sale of charging electricity. As the only bus manufacturer in Europe to date, Daimler Buses is building its own public charging stations for electric buses. The manufacturer sees significant potential in the infrastructure sector and is therefore investing through its subsidiary in expanding its infrastructure business over the coming years.
Steffen Germ, CEO Daimler Buses Solutions: “Public charging infrastructure for electric buses is a key enabler of the electrification of excursion and coach travel. With our charging projects in Cologne, Munich, and Hamburg, we aim to provide an important boost for the use of electric buses on key travel routes across Germany. Buses can charge where they already stop according to schedule. This makes integration into existing operations easier and helps our customers use electric buses efficiently and economically.”
Charging in the Right Place at the Right Time, for All Vehicle Brands and with Green Electricity
At ZOB Hamburg, Daimler Buses plans to install charging stations with an output of up to 600 kW. Bus operators will be able to charge their electric buses regardless of vehicle brand. The charging infrastructure will operate exclusively with electricity from renewable energy sources. Planned work includes civil engineering activities, the installation of high-voltage power cables, construction of a transformer, and installation of the charging infrastructure.
With more than 80,000 bus movements per year, ZOB Hamburg is one of Germany’s largest long-distance bus hubs. Central bus stations are particularly suitable locations for charging points because excursion and coach buses make scheduled stops there, either as an intermediate stop or as the terminus of a route. These scheduled dwell times can be used for charging. In addition, passenger facilities such as restrooms and food services are already available on site.
Additional Locations Under Review
Demand for charging infrastructure for battery-electric buses continues to grow. Daimler Buses Solutions therefore continuously evaluates additional public charging locations at highly frequented sites. The company works closely with experienced partners during construction. Once the facilities have been commissioned, the company’s own service team will handle maintenance and technical operations. Property owners, operators, and long-term users of sites where intercity and coach buses regularly stop can contact Daimler Buses Solutions with potential location proposals. Further information is available on the websites of Daimler Buses Solutions GmbH and OMNIplus CHARGE.
About the Daimler Buses Segment
The Daimler Truck segment Daimler Buses is one of the world’s leading bus manufacturers and, through numerous national subsidiaries, is responsible for the global activities of the Mercedes-Benz, Setra, OMNIplus, and BusStore bus and service brands. Its product portfolio ranges from coaches, intercity buses, city buses, and specialty buses to bus chassis. In addition to manufacturing and selling new buses, Daimler Buses operates a global service network and provides comprehensive vehicle-related services, including the sale of pre-owned buses.
Daimler Buses’ locations include Daimler Buses GmbH and its numerous subsidiaries throughout Europe, Daimler Buses Latin America in Brazil, Daimler Buses Mexico, Daimler Coaches North America, and the bus business of Mercedes-Benz Türk A.Ş. in Turkey.
With production sites in Mannheim and Neu-Ulm, Daimler Buses is the only manufacturer of buses over 8 tons that produces city buses, intercity buses, and coaches in Germany.
Following Cologne and Munich, Hamburg will become the third charging location planned within one year
 Hamburg is one of Germany’s largest bus hubs, with commissioning scheduled for 2027
 As the only bus manufacturer in Europe to date, Daimler Buses is building and operating its own public charging infrastructure for electric buses
 The manufacturer sees significant potential in the charging infrastructure sector and is…</t>
        </is>
      </c>
      <c r="L49" s="43" t="inlineStr">
        <is>
          <t>- Daimler Buses가 쾰른·뮌헨에 이어 함부르크 중앙버스터미널(ZOB Hamburg)에 자체 3번째 공공 충전소를 구축, 2027년 가동 예정
- 초기 급속충전기 4기를 설치하고 최대 8기까지 확대 가능하며, 출력은 최대 600kW, 재생에너지 전력만 사용
- 자회사 Daimler Buses Solutions가 구축·운영을 전담해 충전 전력 판매로 투자비를 회수하며, ZOB는 연간 8만 회 이상 버스 운행이 이루어지는 독일 최대 버스 거점 중 하나</t>
        </is>
      </c>
      <c r="M49" s="52" t="inlineStr">
        <is>
          <t>Daimler Buses 함부르크 ZOB 공용 전기버스 충전소 구축</t>
        </is>
      </c>
      <c r="N49" s="45" t="inlineStr">
        <is>
          <t>https://www.daimlertruck.com/en/newsroom/pressrelease/daimler-buses-drives-forward-expansion-of-its-own-public-charging-infrastructure-with-hamburg-central-bus-station-as-the-next-location-53621800</t>
        </is>
      </c>
    </row>
    <row r="50" ht="72" customHeight="1">
      <c r="A50" s="16" t="n">
        <v>49</v>
      </c>
      <c r="B50" s="16" t="inlineStr">
        <is>
          <t>2026-09-30</t>
        </is>
      </c>
      <c r="C50" s="16" t="inlineStr">
        <is>
          <t>2026-09-30</t>
        </is>
      </c>
      <c r="D50" s="17" t="inlineStr">
        <is>
          <t>유럽</t>
        </is>
      </c>
      <c r="E50" s="16" t="inlineStr">
        <is>
          <t>한국어</t>
        </is>
      </c>
      <c r="F50" s="16" t="inlineStr">
        <is>
          <t>뉴스</t>
        </is>
      </c>
      <c r="G50" s="18" t="inlineStr">
        <is>
          <t>상용차신문 (CVInfo)</t>
        </is>
      </c>
      <c r="H50" s="18" t="inlineStr">
        <is>
          <t>전체기사</t>
        </is>
      </c>
      <c r="I50" s="19" t="inlineStr">
        <is>
          <t>스카니아, 이탈리아서 첫 MCS 충전 시험 완료</t>
        </is>
      </c>
      <c r="J50" s="19" t="inlineStr">
        <is>
          <t>Scania, 이탈리아서 자사 트럭 첫 MCS 충전 시험 완료…40 R로 750kW·30분 400km 충전</t>
        </is>
      </c>
      <c r="K50" s="19" t="inlineStr">
        <is>
          <t>스카니아가 이탈리아에서 자사 트럭으로는 처음으로 메가와트 충전 시스템(이하 MCS) 시험을 마쳤다고 밝혔다. 시험에는 스카니아 40 R 전기트럭이 투입됐으며, 브레너 회랑(Brenner Corridor) 지역 소재 충전소 두 곳에서 진행됐다.
MCS는 현재 전기트럭에 가장 널리 쓰이는 충전 규격인 고속충전(CCS2)보다 훨씬 높은 전력과 전류를 처리하도록 설계된 대형 상용차용 충전 표준으로, 대용량 배터리 충전에 걸리는 시간을 크게 줄일 수 있다.
이번 시험에 쓰인 40 R은 MCS로 최대 750kW, 1,000A까지 충전할 수 있다. CCS2 충전(최대 375kW, 500A)의 두 배 수준이다. 스카니아는 MCS를 이용하면 약 30분 만에 약 400km를 주행할 수 있는 전력을 충전할 수 있다고 밝혔다. 4.5시간 운전 후 의무적으로 갖는 휴식 시간에 충전을 맞춰 운행 차질을 최소화한다는 것이 스카니아의 목표다.
시모네 마르티넬리(Simone Martinelli) 스카니아 이탈리아 e-모빌리티·도심·건설 부문 영업 담당은 "메가와트 충전 시스템은 장거리를 운행하는 대형 전기차를 빠르게 충전하기 위해 개발된 표준"이라고 설명했다.</t>
        </is>
      </c>
      <c r="L50" s="19" t="inlineStr">
        <is>
          <t>- Scania가 이탈리아에서 브레너 회랑 소재 충전소 두 곳에서 Scania 40 R 전기트럭으로 첫 메가와트 충전 시스템(MCS) 시험을 완료
- MCS는 최대 750kW·1,000A로 충전 가능해 기존 CCS2(최대 375kW·500A) 대비 2배 성능이며, 약 30분에 약 400km 주행분 충전 가능
- Scania는 4.5시간 운전 후 의무 휴식 시간에 충전을 맞춰 운행 차질을 최소화하는 것을 목표로 함</t>
        </is>
      </c>
      <c r="M50" s="20" t="inlineStr"/>
      <c r="N50" s="21" t="inlineStr">
        <is>
          <t>https://www.cvinfo.com/news/articleView.html?idxno=31824</t>
        </is>
      </c>
    </row>
    <row r="51" ht="72" customHeight="1">
      <c r="A51" s="40" t="n">
        <v>50</v>
      </c>
      <c r="B51" s="40" t="inlineStr">
        <is>
          <t>2026-09-30</t>
        </is>
      </c>
      <c r="C51" s="40" t="inlineStr">
        <is>
          <t>2026-09-30</t>
        </is>
      </c>
      <c r="D51" s="41" t="inlineStr">
        <is>
          <t>유럽</t>
        </is>
      </c>
      <c r="E51" s="40" t="inlineStr">
        <is>
          <t>영어</t>
        </is>
      </c>
      <c r="F51" s="40" t="inlineStr">
        <is>
          <t>뉴스</t>
        </is>
      </c>
      <c r="G51" s="42" t="inlineStr">
        <is>
          <t>Truck and Bus Builder</t>
        </is>
      </c>
      <c r="H51" s="42" t="inlineStr">
        <is>
          <t>CV Segment</t>
        </is>
      </c>
      <c r="I51" s="43" t="inlineStr">
        <is>
          <t>IAA Transportation 2026: MAN launches eTGX with up to 720km range</t>
        </is>
      </c>
      <c r="J51" s="43" t="inlineStr">
        <is>
          <t>MAN, IAA 2026서 신형 eTGX 공개 - 최대 720km 주행거리·에너지효율 3% 개선</t>
        </is>
      </c>
      <c r="K51" s="43" t="inlineStr">
        <is>
          <t>Germany– At IAA Transportation 2026, held between 15-20 September at the Hanover Fairground,MANpresented a new version of its battery electric ‘eTGX’ truck, featuring a more aerodynamic design and a maximum range of 720 kilometres.
At the show, MAN premiered a 4x2 version of the new eTGX. Like its sister company,Scania, MAN has taken advantage of new EU rules that allow electric trucks to be 0.9 metres longer than a conventional one: the front of the truck shown at the IAA has been pulled forward by 120 millimetres, making the vehicle more aerodynamic than before. MAN claims that, together with improved energy recuperation, the new eTGX is up to 3% more energy efficient than the previous model. The 4x2 variant has six batteries that store up to 552 kilowatt-hours of energy, providing a range of up to 660 kilometres.</t>
        </is>
      </c>
      <c r="L51" s="43" t="inlineStr">
        <is>
          <t>- MAN이 IAA Transportation 2026에서 공기역학 설계를 개선한 배터리 전기 트럭 eTGX 신형을 공개, 최대 주행거리 720km 달성
- EU의 전기트럭 0.9m 연장 허용 규정을 활용해 차량 전면부를 120mm 앞으로 늘려 공기역학 성능 개선
- 4x2 모델은 최대 552kWh 용량의 배터리 6개를 탑재해 최대 660km 주행 가능, 이전 모델보다 에너지 효율 최대 3% 향상</t>
        </is>
      </c>
      <c r="M51" s="44" t="inlineStr"/>
      <c r="N51" s="45" t="inlineStr">
        <is>
          <t>https://truckandbusbuilder.com/article/2026/09/30/iaa-transportation-2026-man-launches-etgx-with-up-to-720km-range</t>
        </is>
      </c>
    </row>
    <row r="52" ht="72" customHeight="1">
      <c r="A52" s="16" t="n">
        <v>51</v>
      </c>
      <c r="B52" s="16" t="inlineStr">
        <is>
          <t>2026-09-30</t>
        </is>
      </c>
      <c r="C52" s="16" t="inlineStr">
        <is>
          <t>2026-09-30</t>
        </is>
      </c>
      <c r="D52" s="17" t="inlineStr">
        <is>
          <t>유럽</t>
        </is>
      </c>
      <c r="E52" s="16" t="inlineStr">
        <is>
          <t>영어</t>
        </is>
      </c>
      <c r="F52" s="16" t="inlineStr">
        <is>
          <t>뉴스</t>
        </is>
      </c>
      <c r="G52" s="18" t="inlineStr">
        <is>
          <t>Truck and Bus Builder</t>
        </is>
      </c>
      <c r="H52" s="18" t="inlineStr">
        <is>
          <t>CV Segment</t>
        </is>
      </c>
      <c r="I52" s="19" t="inlineStr">
        <is>
          <t>FIAA 2026: Iveco Bus launches compact electric minibus</t>
        </is>
      </c>
      <c r="J52" s="19" t="inlineStr">
        <is>
          <t>Iveco Bus, FIAA 2026서 소형 전기 미니버스 'eFlexy' 출시 - 최대 17인승</t>
        </is>
      </c>
      <c r="K52" s="19" t="inlineStr">
        <is>
          <t>Spain– At FIAA 2026, held between 22-24 September at Ifema Madrid,Iveco Buslaunched a new range of electric minibuses, designed for regular and demand-responsive passenger transportation on urban and interurban routes.
The ‘eFlexy’ is a new minibus range with gross vehicle weights under 5 tonnes, putting it in the M2 passenger segment (unlike the ‘Daily’, which falls within the larger M3 category when sold as a minibus). At FIAA, Iveco unveiled the ‘eFlexy Line’, a model designed for shuttle, local line, and interurban services. It can seat up to thirteen passengers and carry luggage on racks measuring three square metres. The company will also offer the ‘eFlexy City’, a 17-passenger model which Iveco says is made for urban routes and restricted access operations. Both models have a retractable hydraulic lift at the rear to allow wheelchair passengers to board.</t>
        </is>
      </c>
      <c r="L52" s="19" t="inlineStr">
        <is>
          <t>- Iveco Bus가 FIAA 2026에서 총중량 5톤 미만 M2 등급 전기 미니버스 신규 라인업 'eFlexy'를 공개
- 셔틀·지선·시외 노선용 'eFlexy Line'은 13인승, 짐칸 3제곱미터 규모 랙 탑재
- 도심·제한구역 운행용 'eFlexy City'는 17인승이며 두 모델 모두 휠체어 탑승용 후방 유압 리프트 장착</t>
        </is>
      </c>
      <c r="M52" s="20" t="inlineStr"/>
      <c r="N52" s="21" t="inlineStr">
        <is>
          <t>https://truckandbusbuilder.com/article/2026/09/30/fiaa-2026-iveco-bus-launches-compact-electric-minibus</t>
        </is>
      </c>
    </row>
    <row r="53" ht="72" customHeight="1">
      <c r="A53" s="40" t="n">
        <v>52</v>
      </c>
      <c r="B53" s="40" t="inlineStr">
        <is>
          <t>2026-09-30</t>
        </is>
      </c>
      <c r="C53" s="40" t="inlineStr">
        <is>
          <t>2026-09-30</t>
        </is>
      </c>
      <c r="D53" s="41" t="inlineStr">
        <is>
          <t>유럽</t>
        </is>
      </c>
      <c r="E53" s="40" t="inlineStr">
        <is>
          <t>영어</t>
        </is>
      </c>
      <c r="F53" s="40" t="inlineStr">
        <is>
          <t>협회</t>
        </is>
      </c>
      <c r="G53" s="42" t="inlineStr">
        <is>
          <t>HVIA - Heavy Vehicle Industry Australia</t>
        </is>
      </c>
      <c r="H53" s="42" t="inlineStr">
        <is>
          <t>News</t>
        </is>
      </c>
      <c r="I53" s="43" t="inlineStr">
        <is>
          <t>Decarbonisation Debate Heats Up In Europe</t>
        </is>
      </c>
      <c r="J53" s="43" t="inlineStr">
        <is>
          <t>유럽 트레일러 제조사 30곳, EU CO2 규제 완화 촉구 - 2030년부터 톤킬로미터당 최대 4250유로 벌금</t>
        </is>
      </c>
      <c r="K53" s="43" t="inlineStr">
        <is>
          <t>While decarbonisation, energy efficiency, productivity and alternative fuels remained front-and-centre at the recent IAA Transportation commercial vehicle expo in Hannover, many conversations led to the stringent emissions targets that are set to be imposed on European trailer manufacturers.
In 2024, European Union (EU) regulation 2024/1610 was enacted and imposed CO₂ emissions requirements onto heavy trailers. It mandates an emissions cut of 10 per cent by 2030 for new semi-trailer models, and 7.5 per cent for new trailers other than semi-trailers.
In the trailer design space, the opportunities to reduce trailer emissions are somewhat constrained, but include improved aerodynamics, reduced rolling resistance, lighter weight, and the use of regenerative and powered axles.
Nonetheless, if the targets are not met, stringent fines are imposed – up to €4,250 per gram of CO₂ for every tonne-kilometre will be payable from 2030, potentially exposing manufacturers to annual penalties in the order of millions of Euros.
While no such emissions regulations have been floated locally, Australia has a history of adopting other international emissions reduction targets for passenger and commercial vehicles, mostly recently regulating the Euro VI vehicle combustion engine emissions rules under Australian Design Rule 80/04.
In July earlier this year, the CEOs of 30 leading European trailer manufacturers converged in Belgium to sign a joint declaration and petition, calling on the European Commission and the European Parliament to review and adjust the emissions regulation imposed on European trailers.
The group jointly cited that the regulations may have a significant adverse impact to that intended, and could lead to a rise in transport emissions, the loss of jobs, and erosion of local manufacturing and industrial capabilities.
The emissions calculation method itself sits at the heart of the concerns raised. The regulation requires manufacturers to calculate an emissions level for their trailers using the ‘Vehicle Energy Consumption Calculation Tool’ (VECTO) simulation package, which combines vehicle characteristics with standardized reference loads and duty cycles to yield baseline emissions values.
Many industry experts claim that the VECTO method is too simplistic, as it always assumes the same trailer payload, and treats the additional weight of productivity and efficiency features such as multi-deck designs and tail lifts negatively.
As such, a trailer designed to achieve the lowest-possible result in the VECTO simulation would not offer the highest productivity, and a fleet of trailers meeting the emissions reduction requirements would be higher in number than the fleet of conventional trailers to perform the same freight task.
Overall, European trailer manufacturers support the EU’s climate targets but warn that the rules could increase CO₂ emissions rather than cut them. Their five collective requests on the European Commission and Parliament include lowering the emissions reduction target to 5 per cent, adjustment of the penalty level and an overhaul of the VECTO tool.</t>
        </is>
      </c>
      <c r="L53" s="43" t="inlineStr">
        <is>
          <t>- EU 규정 2024/1610에 따라 2030년까지 신규 세미트레일러 CO2 배출 10%, 기타 트레일러 7.5% 감축 의무화, 미달 시 톤킬로미터당 최대 4250유로 벌금 부과
- 유럽 30개 트레일러 제조사 CEO들이 7월 벨기에에서 공동선언에 서명, EU 집행위·의회에 규제 재검토를 촉구
- 배출량 산정 도구 VECTO가 다중 데크·테일리프트 등 생산성 장비 무게를 불리하게 반영해 오히려 CO2 배출 증가와 일자리 손실을 초래할 수 있다고 우려하며 감축목표 5%로 완화 등 5개 요구안 제시</t>
        </is>
      </c>
      <c r="M53" s="44" t="inlineStr"/>
      <c r="N53" s="45" t="inlineStr">
        <is>
          <t>https://hvia.asn.au/decarbonisation-debate-heats-up-in-europe</t>
        </is>
      </c>
    </row>
    <row r="54" ht="26" customHeight="1">
      <c r="A54" s="16" t="n">
        <v>53</v>
      </c>
      <c r="B54" s="16" t="inlineStr">
        <is>
          <t>2026-09-30</t>
        </is>
      </c>
      <c r="C54" s="16" t="inlineStr">
        <is>
          <t>2026-09-30</t>
        </is>
      </c>
      <c r="D54" s="17" t="inlineStr">
        <is>
          <t>유럽</t>
        </is>
      </c>
      <c r="E54" s="16" t="inlineStr">
        <is>
          <t>중국어(간체)</t>
        </is>
      </c>
      <c r="F54" s="16" t="inlineStr">
        <is>
          <t>뉴스</t>
        </is>
      </c>
      <c r="G54" s="18" t="inlineStr">
        <is>
          <t>Sina 卡车 태그</t>
        </is>
      </c>
      <c r="H54" s="18" t="inlineStr">
        <is>
          <t>卡车 태그</t>
        </is>
      </c>
      <c r="I54" s="19" t="inlineStr">
        <is>
          <t>西门子：奥地利启动试点项目，部署六台面向卡车与乘用轿车的直流充电桩。</t>
        </is>
      </c>
      <c r="J54" s="19" t="inlineStr">
        <is>
          <t>저먼즈, 오디 파일럿 프로젝트로 트럭·승용차용 직류 충전소 6곳 배치</t>
        </is>
      </c>
      <c r="K54" s="19" t="inlineStr">
        <is>
          <t>西门子：奥地利启动试点项目，部署六台面向卡车与乘用轿车的直流充电桩。</t>
        </is>
      </c>
      <c r="L54" s="19" t="inlineStr"/>
      <c r="M54" s="20" t="inlineStr"/>
      <c r="N54" s="21" t="inlineStr">
        <is>
          <t>https://k.sina.com.cn/article_5953189932_162d6782c06704zrdg.html</t>
        </is>
      </c>
    </row>
    <row r="55" ht="72" customHeight="1">
      <c r="A55" s="22" t="n">
        <v>54</v>
      </c>
      <c r="B55" s="22" t="inlineStr">
        <is>
          <t>2026-09-30</t>
        </is>
      </c>
      <c r="C55" s="22" t="inlineStr">
        <is>
          <t>2026-09-18</t>
        </is>
      </c>
      <c r="D55" s="23" t="inlineStr">
        <is>
          <t>유럽</t>
        </is>
      </c>
      <c r="E55" s="22" t="inlineStr">
        <is>
          <t>중국어(간체)</t>
        </is>
      </c>
      <c r="F55" s="22" t="inlineStr">
        <is>
          <t>뉴스</t>
        </is>
      </c>
      <c r="G55" s="24" t="inlineStr">
        <is>
          <t>卡车之家 360che.com</t>
        </is>
      </c>
      <c r="H55" s="24" t="inlineStr">
        <is>
          <t>行业信息频道</t>
        </is>
      </c>
      <c r="I55" s="25" t="inlineStr">
        <is>
          <t>再度革命！图解斯堪尼亚Dynamic R系</t>
        </is>
      </c>
      <c r="J55" s="25" t="inlineStr">
        <is>
          <t>Scania, IAA Transportation 2026서 430마력 Dynamic 430 R 트럭 공개</t>
        </is>
      </c>
      <c r="K55" s="25" t="inlineStr">
        <is>
          <t>430马力，放在今天的重卡市场，实在算不上一个能让人惊呼的数字。但在汉诺威国际交通运输博览会（IAA Transportation）斯堪尼亚的展台上，它却是被聚光灯环绕的焦点，它就是斯堪尼亚Dynamic 430 R。图为媒体日前...</t>
        </is>
      </c>
      <c r="L55" s="25" t="inlineStr">
        <is>
          <t>- Scania가 독일 하노버 IAA Transportation 전시회에서 Dynamic 430 R 모델을 전시해 주목받음
- 430마력 사양으로 중형 트럭 시장에서 화제성 확보</t>
        </is>
      </c>
      <c r="M55" s="26" t="inlineStr"/>
      <c r="N55" s="27" t="inlineStr">
        <is>
          <t>https://www.360che.com/news/260918/206295.html</t>
        </is>
      </c>
    </row>
    <row r="56" ht="72" customHeight="1">
      <c r="A56" s="47" t="n">
        <v>55</v>
      </c>
      <c r="B56" s="47" t="inlineStr">
        <is>
          <t>2026-09-30</t>
        </is>
      </c>
      <c r="C56" s="47" t="inlineStr">
        <is>
          <t>2026-09-30</t>
        </is>
      </c>
      <c r="D56" s="48" t="inlineStr">
        <is>
          <t>한국</t>
        </is>
      </c>
      <c r="E56" s="47" t="inlineStr">
        <is>
          <t>한국어</t>
        </is>
      </c>
      <c r="F56" s="47" t="inlineStr">
        <is>
          <t>뉴스</t>
        </is>
      </c>
      <c r="G56" s="49" t="inlineStr">
        <is>
          <t>상용차신문 (CVInfo)</t>
        </is>
      </c>
      <c r="H56" s="49" t="inlineStr">
        <is>
          <t>전체기사</t>
        </is>
      </c>
      <c r="I56" s="50" t="inlineStr">
        <is>
          <t>[동영상] 볼보트럭코리아, 전기트럭 주행 성능 담은 영상 공개</t>
        </is>
      </c>
      <c r="J56" s="50" t="inlineStr">
        <is>
          <t>볼보트럭코리아, 유튜브로 볼보 전기트럭 주행 성능·효율성 소개 영상 공개</t>
        </is>
      </c>
      <c r="K56" s="50" t="inlineStr">
        <is>
          <t>볼보트럭코리아가 공식 유튜브 채널을 통해 강력한 성능과 효율성을 갖춘 볼보 전기트럭을 소개하는 영상을 공개했다.
볼보 전기트럭은 다양한 운송 환경에서 안정적인 주행을 지원하며, 주행 성능부터 운송 효율까지 실제 운송 현장을 고려한 기술을 적용한 것이 특징이다. 영상에서는 볼보 전기트럭의 주행 성능과 운송 효율 등을 확인할 수 있다.</t>
        </is>
      </c>
      <c r="L56" s="50" t="inlineStr">
        <is>
          <t>- 볼보트럭코리아가 공식 유튜브 채널에 볼보 전기트럭의 주행 성능과 효율성을 소개하는 영상을 공개
- 다양한 운송 환경에서의 안정적 주행 지원을 실제 운송 현장 기술로 조명</t>
        </is>
      </c>
      <c r="M56" s="38" t="inlineStr">
        <is>
          <t>볼보트럭 창립 100주년 기념 전기트럭 양산·영상 공개</t>
        </is>
      </c>
      <c r="N56" s="51" t="inlineStr">
        <is>
          <t>https://www.cvinfo.com/news/articleView.html?idxno=31815</t>
        </is>
      </c>
    </row>
    <row r="57" ht="72" customHeight="1">
      <c r="A57" s="40" t="n">
        <v>56</v>
      </c>
      <c r="B57" s="40" t="inlineStr">
        <is>
          <t>2026-09-30</t>
        </is>
      </c>
      <c r="C57" s="40" t="inlineStr">
        <is>
          <t>2026-09-30</t>
        </is>
      </c>
      <c r="D57" s="41" t="inlineStr">
        <is>
          <t>한국</t>
        </is>
      </c>
      <c r="E57" s="40" t="inlineStr">
        <is>
          <t>한국어</t>
        </is>
      </c>
      <c r="F57" s="40" t="inlineStr">
        <is>
          <t>뉴스</t>
        </is>
      </c>
      <c r="G57" s="42" t="inlineStr">
        <is>
          <t>상용차신문 (CVInfo)</t>
        </is>
      </c>
      <c r="H57" s="42" t="inlineStr">
        <is>
          <t>전체기사</t>
        </is>
      </c>
      <c r="I57" s="43" t="inlineStr">
        <is>
          <t>[포토] 볼보트럭코리아, 전국 고객 찾아 '서비스캠프' 진행</t>
        </is>
      </c>
      <c r="J57" s="43" t="inlineStr">
        <is>
          <t>볼보트럭코리아, 전국 9개 지역서 서비스캠프 열어 트럭·카고·덤프 안전점검 진행</t>
        </is>
      </c>
      <c r="K57" s="43" t="inlineStr">
        <is>
          <t>볼보트럭코리아가 올해로 22주년을 맞아 '볼보트럭 서비스캠프 &amp; 안전 캠페인'을 통해 전국 고객을 직접 찾았다. 지난 9월 7일부터 11일까지 ▲경기 평택항을 시작으로 ▲충남 서산 ▲전남 광양 ▲충북 제천 ▲경북 칠곡 ▲경기 광주 ▲경남 창원 ▲인천 ▲경남 양산 등 전국 9개 지역에서 진행됐다.
서비스 캠프 현장에서는 트랙터·카고·덤프 등 차종별 차량 안전 점검을 실시하고, 점검을 마친 차량에는 엔진오일 4리터 또는 요소수 중 하나를 선택해 제공했다. 덤프 차량에는 히바(Hyva) 필터를 추가로 제공하며, 워셔액을 현장에서 직접 주입하는 등 실질적인 정비를 지원했다.</t>
        </is>
      </c>
      <c r="L57" s="43" t="inlineStr">
        <is>
          <t>- 볼보트럭코리아가 창립 22주년 기념 '서비스캠프 &amp; 안전 캠페인'을 9월 7일부터 11일까지 전국 9개 지역에서 진행
- 트럭·카고·덤프 등 차종별 안전 점검을 실시하고 점검 완료 차량에는 엔진오일 4리터 또는 요소수 중 하나를 무상 제공
- 덤프 차량에는 Hyva 필터를 추가 제공하고 워셔액을 현장에서 직접 주입하는 등 실질 정비를 지원</t>
        </is>
      </c>
      <c r="M57" s="44" t="inlineStr"/>
      <c r="N57" s="45" t="inlineStr">
        <is>
          <t>https://www.cvinfo.com/news/articleView.html?idxno=31809</t>
        </is>
      </c>
    </row>
    <row r="58" ht="72" customHeight="1">
      <c r="A58" s="16" t="n">
        <v>57</v>
      </c>
      <c r="B58" s="16" t="inlineStr">
        <is>
          <t>2026-09-30</t>
        </is>
      </c>
      <c r="C58" s="16" t="inlineStr">
        <is>
          <t>2026-09-30</t>
        </is>
      </c>
      <c r="D58" s="17" t="inlineStr">
        <is>
          <t>한국</t>
        </is>
      </c>
      <c r="E58" s="16" t="inlineStr">
        <is>
          <t>한국어</t>
        </is>
      </c>
      <c r="F58" s="16" t="inlineStr">
        <is>
          <t>뉴스</t>
        </is>
      </c>
      <c r="G58" s="18" t="inlineStr">
        <is>
          <t>상용차신문 (CVInfo)</t>
        </is>
      </c>
      <c r="H58" s="18" t="inlineStr">
        <is>
          <t>전체기사</t>
        </is>
      </c>
      <c r="I58" s="19" t="inlineStr">
        <is>
          <t>서울은 3.6톤, 부산은 8톤 화물차 도심 규제 도시마다 제각각</t>
        </is>
      </c>
      <c r="J58" s="19" t="inlineStr">
        <is>
          <t>화물차 도심 진입 규제, 서울 3.6톤·부산 8톤 등 도시별 기준 제각각</t>
        </is>
      </c>
      <c r="K58" s="19" t="inlineStr">
        <is>
          <t>대형 화물차의 도심 운행 규정이 지방자치단체마다 제각각인 것으로 나타났다. 전국을 운행하는 화물차 운전자들은 지역마다 다른 통행 제한 기준과 허가 절차를 확인해야 하는 상황이어서, 총중량 기준으로 전국 단위의 통일된 기준 마련이 필요하다는 지적이 나온다.
도로법은 전국 공통…도심 진입 제한은 지자체마다 달라축하중 10톤, 총중량 40톤을 초과하는 화물 차량에 대한 운행제한은 도로법에 따라 전국 어디서나 동일하게 적용된다. 이는 도로 구조물 보호가 목적으로, 도심 안에서의 사고 예방을 위해 진입 자체를 막는 지자체 규정과는 성격이 다르다.
문제는 도심 내 진입금지 조항에 있다. 도로교통법 제6조에 근거한 해당 조항은 ‘시·도경찰청장은 도로에서의 위험을 방지하고 교통의 안전과 원활한 소통을 확보하기 위하여 필요하다고 인정할 때에는 구간을 정하여 차마의 통행을 금지하거나 제한할 수 있다’고 규정한다.
핵심은 이 권한이 전국 통일 기준 없이 시·도경찰청장(또는 관할 경찰서장)의 개별 판단에 있다는 점이다. 지방경찰청과 경찰서마다 별도 고시를 통해 구간과 톤수 기준을 정하기 때문에 일부 구간 한정, 서울은 3.6톤, 부산·대전은 8톤처럼 도시마다 기준 자체가 다르게 설정된다.
주요 도시별 기준 분석…톤수·시간도 모두 달라서울은 화물차 도심 진입을 톤수와 시간대로 나눠 제한한다. 3.6톤~10톤 화물차는 평일 7시부터 22시까지 통행이 제한되고, 10톤 이상 화물차는 365일 같은 시간대(7~22시) 통행이 제한된다. 운행을 위해서는 통행허가증을 발급받아야 한다.
반면, 여의도 일부 도로는 이와 별개로 5톤 이상 화물차의 통행 자체를 전면 금지한다. 도심권 전체에 적용되는 허가제와 달리, 특정 구간에만 걸리는 국지 규제인 셈이다. 교량은 최대 32톤 이하 제한시설물 기준을 적용하되 교량별로 제한중량이 다르다.
부산은 접근 방식이 다르다. 특정 구간을 지정해 8톤 이상 화물차와 건설기계, 특수차의 통행을 제한하고, 불가피한 사유가 있으면 사전에 통행허가증을 받는 구조다.
대전은 도로 폭이 좁거나 구조적으로 대형 차량 통행이 어려운 구간을 대상으로 8톤 이상 화물차량의 통행을 금지한다. 도로폭 협소구간과 교량복개도로구간을 별도로 관리한다는 점에서 부산과 유사하지만, 규제 사유(도로 구조)는 다르다.
규정 모호성에 법원 판단도 엇갈려화물차 규제의 모호함이 실제 분쟁으로 번진 사례도 있다. 2021년 대법원은 올림픽대로의 ‘10톤 이상 화물차량 통행제한’ 표지판이 덤프트럭 등에도 해당되는지를 놓고, 무죄를 선고한 원심과 다른 의견을 내놓기도 했다. 법원 판단이 갈렸을 정도로, 통행제한 규정이 현장에서 모호하게 작용한 것이다.
규제의 실효성에 대한 현장의 불만도 존재한다. 2023년 5월 서울경찰청의 특별단속 현장에서 적발된 레미콘 기사는 통행허가 신청이 받아들여지는 비율이 낮다고 토로했고, 개인차주는 허가 취득 자체가 사실상 어렵다고 설명했다. 같은 날 함께 적발된 화물 차주도 “통행허가증을 신청한 대로 내주지를 않는다.”고 토로했다.
대구에서 카고트럭을 운행하는 운전자는 “전국을 운행하는 화물차 운전자들이 모든 규제를 알 수는 없다.”며 “최소한의 안전 규정은 필요하지만 전국 단위로 통일된 기준이 필요하다.”고 말했다.
전국 운행은 하나인데 규제는 수십 가지현재 화물차 운행은 전국 공통으로 적용되는 도로법상의 과적 규제와 지역별 경찰청이 운영하는 도심 통행 제한이 동시에 적용되는 구조다.
결국 화물차 운전자는 운행 지역이 바뀔 때마다 해당 지방경찰청의 고시 내용과 통행 허가 여부를 별도로 확인해야 한다. 특히 장거리 운송이 일상인 화물운송 산업 특성을 고려하면 지역마다 다른 통행 기준은 운전자 혼란과 행정 부담을 키우는 요인으로 작용하고 있다는 지적이다.
업계에서는 교통 여건에 따른 지역별 탄력적 운영은 유지하더라도, 적용 대상 차량의 기준과 허가 절차, 안내 체계 등은 전국 단위에서 보다 일관된 기준을 마련할 필요가 있다고 보고 있다는 이유다.</t>
        </is>
      </c>
      <c r="L58" s="19" t="inlineStr">
        <is>
          <t>- 총중량 10톤·적재중량 40톤 초과 화물차 운행제한은 도로법에 따라 전국 동일 적용되나, 도심 진입 제한은 시·도경찰청장 개별 판단에 따라 서울 3.6톤, 부산·대전 8톤 등 도시마다 기준이 다름
- 서울은 3.6-10톤 화물차는 평일 7-22시, 10톤 이상은 365일 동일 시간대 통행이 제한되며 통행허가증 발급이 필요
- 2021년 대법원은 '10톤 이상 화물차량 통행제한' 표지판이 덤프트럭에도 해당되는지를 놓고 무죄와 유죄 의견이 엇갈려 규제 모호성이 실제 분쟁으로 이어진 사례가 있음</t>
        </is>
      </c>
      <c r="M58" s="20" t="inlineStr"/>
      <c r="N58" s="21" t="inlineStr">
        <is>
          <t>https://www.cvinfo.com/news/articleView.html?idxno=31713</t>
        </is>
      </c>
    </row>
    <row r="59" ht="72" customHeight="1">
      <c r="A59" s="40" t="n">
        <v>58</v>
      </c>
      <c r="B59" s="40" t="inlineStr">
        <is>
          <t>2026-09-30</t>
        </is>
      </c>
      <c r="C59" s="40" t="inlineStr">
        <is>
          <t>2026-09-30</t>
        </is>
      </c>
      <c r="D59" s="41" t="inlineStr">
        <is>
          <t>한국</t>
        </is>
      </c>
      <c r="E59" s="40" t="inlineStr">
        <is>
          <t>한국어</t>
        </is>
      </c>
      <c r="F59" s="40" t="inlineStr">
        <is>
          <t>뉴스</t>
        </is>
      </c>
      <c r="G59" s="42" t="inlineStr">
        <is>
          <t>상용차신문 (CVInfo)</t>
        </is>
      </c>
      <c r="H59" s="42" t="inlineStr">
        <is>
          <t>전체기사</t>
        </is>
      </c>
      <c r="I59" s="43" t="inlineStr">
        <is>
          <t>중고 상용차 수출 41%↓…트럭·버스 모두 ‘휘청’</t>
        </is>
      </c>
      <c r="J59" s="43" t="inlineStr">
        <is>
          <t>한국 중고 상용차 수출, 상반기 41% 급감 - 물류비 상승과 해상운임 급등이 원인</t>
        </is>
      </c>
      <c r="K59" s="43" t="inlineStr">
        <is>
          <t>올해 상반기 국내 중고 상용차(트럭·버스) 수출 시장이 급격히 위축된 것으로 나타났다. 최대 수출 품목인 5톤 이하 중소형 트럭의 수출이 큰 폭으로 감소한 데다 버스 수출까지 절반 가까이 줄면서 전체 실적이 크게 악화됐다. 업계에서는 미국과  이란 간 전쟁 여파로 물류비와 유가가 상승한 가운데, 수출국에서 선호하는 차량 공급까지 줄어드는 등 복합적인 악재가 겹친 결과라고 설명했다.
한국중고자동차수출조합(KUCEA)에 따르면, 올해 상반기(1~6월) 관세청 통관 기준 트럭과 버스를 포함한 중고 상용차 수출대수는 3만 5,425대로 집계됐다. 이는 전년 동기 5만 9,818대 대비 40.8% 감소한 수치다. 같은 기간 수출액은 1억 5,965만 달러(한화 약 2,264억, 8월 10일 기준)로 전년 동기 2억 2,081만 달러(한화 약 3,132억)보다 27.7% 줄었다.
중고 트럭 수출 38% 급감…수출시장 선호와 국내 공급 ‘엇박자’올해 상반기 중고 트럭 수출은 2만 9,561대로 전년 동기 4만 7,831대보다 38.2% 감소했다. 수출액도 1억 2,486만 달러(한화 약 1,771억)로 전년 동기 1억 5,673만 달러(한화 약 2,223억) 대비 20.3% 줄었다.
특히 중고 트럭 수출의 대부분을 차지하는 총중량 기준 5톤 이하 중소형 디젤트럭의 부진이 두드러졌다. 올해 상반기 수출대수는 2만 8,828대로 전년 동기 4만 7,093대보다 38.8% 감소했다. 전체 중고 트럭 수출의 약 97.5%를 차지하는 주력 품목인 만큼, 해당 차종의 수출 감소가 전체 실적 하락에 직접적인 영향을 미친 것으로 분석된다.
반면 6~10톤 중형급 디젤트럭은 수출대수가 254대로 전년 동기 165대보다 53.9% 증가했다. 그러나 11~20톤 대형 디젤트럭은 172대로 전년 대비 31.2% 감소했으며, 20톤 초과 디젤트럭은 299대로 전년 동기 320대 대비 6.6% 줄었다.
업계는 이번 수출 감소의 한 요인으로 수출국의 국내 중고 상용차 시장의 구조적인 변화를 꼽았다. 배출가스 기준 강화로 국내에서 유로3·유로4 등 구형 디젤 차량이 점차 줄면서 수출시장 수요와 국내 공급 간 격차가 커지고 있다는 것이다.
한 중고 상용차 수출업자는 “주요 수출국인 개발도상국에서는 주유소 내 요소수 주입기 등 관련 인프라가 충분하지 않아 요소수를 사용하지 않고 상대적으로 저렴한 유로3·유로4 차량을 선호하는 경우가 많다.”며, “현재 국내 배출가스 기준인 유로6 등 요소수 차량을 운용하는 데 부담이 크기 때문”이라고 설명했다.
중고 버스 수출도 반토막…“물류비 상승에 바이어 인수 주저”중고 버스도 시장의 하락세를 피해가지 못했다. 올해 상반기 중고 버스의 수출대수는 5,864대로, 전년 동기 1만 1,987대 대비 51.1% 감소했다. 수출액 역시 3,479만 달러(한화 약 492억)로, 전년 동기 6,409만 달러(한화 약 907억) 대비 45.7% 줄었다.
차급별로는 전체 중고버스 수출의 대부분을 차지하는 15인승 이하 버스의 감소세가 두드러졌다. 올해 상반기 수출대수는 4,054대로 전년 동기 9,782대 대비 58.6% 감소했다. 16~35인승 버스는 수출대수가 991대로 전년 동기 1,206대 대비 17.8% 감소했으며, 36인승 이상 버스는 819대로 전년 동기 999대 대비 18.0% 감소했다.
업계는 중고 상용차 수출 감소의 주요 원인으로 해상 물류비 상승을 꼽았다. 미국과 이란 간 전쟁 여파로 중동 정세가 불안해지면서 해상 운임이 급등했고, 바이어들이 계약 이후에도 차량 인수를 미루는 사례가 늘고 있다고 설명했다.
국내 중고 상용차 수출업 관계자는 “이란과 미국 전쟁 여파로 물류비가 크게 오르면서 계약한 차량도 출고를 미루는 경우가 많다.”며, “버스는 차체가 커 장기간 보관하면 공간 부담이 큰데, 지금은 버스를 세워둘 주차 공간조차 부족할 정도”라고 말했다.
이어 “해외에서도 유가 상승과 경기 둔화로 관광버스 수요가 줄면서 수입 물량 자체를 줄이는 분위기”라며, “물류비 상승과 해외 수요 위축 등 복합적인 악재가 겹치고 있어 당분간 중고 상용차 수출 시장의 회복은 쉽지 않을 것”이라고 전망했다.</t>
        </is>
      </c>
      <c r="L59" s="43" t="inlineStr">
        <is>
          <t>- 2025년 상반기 중고 CV(트럭·버스) 수출량은 3만5,425대로 전년 동기 대비 40.8% 감소, 수출액도 1억5,965만 달러로 27.7% 줄어듦
- 5톤 이하 중소형 디젤트럭 수출이 2만8,828대로 38.8% 급감하며 전체 실적 하락을 주도, 15인승 이하 소형버스도 4,054대로 58.6% 감소
- 업계는 미국·이란 전쟁 여파로 해상 물류비와 유가가 상승해 바이어들이 계약 후 차량 인수를 미루는 사례가 늘었다고 설명</t>
        </is>
      </c>
      <c r="M59" s="44" t="inlineStr"/>
      <c r="N59" s="45" t="inlineStr">
        <is>
          <t>https://www.cvinfo.com/news/articleView.html?idxno=31709</t>
        </is>
      </c>
    </row>
    <row r="60" ht="72" customHeight="1">
      <c r="A60" s="16" t="n">
        <v>59</v>
      </c>
      <c r="B60" s="16" t="inlineStr">
        <is>
          <t>2026-09-30</t>
        </is>
      </c>
      <c r="C60" s="16" t="inlineStr">
        <is>
          <t>2026-09-30</t>
        </is>
      </c>
      <c r="D60" s="17" t="inlineStr">
        <is>
          <t>한국</t>
        </is>
      </c>
      <c r="E60" s="16" t="inlineStr">
        <is>
          <t>한국어</t>
        </is>
      </c>
      <c r="F60" s="16" t="inlineStr">
        <is>
          <t>뉴스</t>
        </is>
      </c>
      <c r="G60" s="18" t="inlineStr">
        <is>
          <t>상용차신문 (CVInfo)</t>
        </is>
      </c>
      <c r="H60" s="18" t="inlineStr">
        <is>
          <t>전체기사</t>
        </is>
      </c>
      <c r="I60" s="19" t="inlineStr">
        <is>
          <t>[포토] 진흙길도 거뜬…'뉴 아록스 덤프' 시승 현장</t>
        </is>
      </c>
      <c r="J60" s="19" t="inlineStr">
        <is>
          <t>타타대우 '뉴 아록스 덤프', 충북 증평서 15톤·25.5톤 모델 시승행사 개최</t>
        </is>
      </c>
      <c r="K60" s="19" t="inlineStr">
        <is>
          <t>전국적으로 폭우가 쏟아진 지난 9월 2일, 충북 증평 벨포레 리조트에서 '뉴 아록스 덤프' 시승행사가 열렸다. 시승에 앞서 비는 그쳤지만, 폭우로 젖은 비포장도로와 험로는 덤프트럭의 주행성능을 확인하기에 충분한 환경이 조성됐다. 이날 행사에는 15톤과 25.5톤 덤프트럭이 전시됐으며, 시승에는 25.5톤 모델이 투입됐다.
이원장 스타트럭코리아 상무는 "뉴 아록스의 성능을 경험하기에 최적의 환경이 됐다."고 평가했다. 뉴 아록스는 국내 운행환경을 고려한 싱글리덕션 액슬과 강화된 프레임을 적용해 험지 주행성능을 높인 모델이다. 폭우로 거칠어진 노면은 싱글리덕션 액슬의 구동력과 차량의 주행 안정성을 직접 확인할 수 있는 시승 조건이었다.</t>
        </is>
      </c>
      <c r="L60" s="19" t="inlineStr">
        <is>
          <t>- 타타대우 뉴 아록스 덤프트럭 시승행사가 충북 증평 벨포레 리조트에서 폭우 속 진행됨
- 행사에는 15톤·25.5톤 덤프트럭이 전시됐고 시승에는 25.5톤 모델이 투입됨
- 뉴 아록스는 싱글리덕션 액슬과 강화된 프레임을 적용해 험지 주행성능을 높인 모델</t>
        </is>
      </c>
      <c r="M60" s="20" t="inlineStr"/>
      <c r="N60" s="21" t="inlineStr">
        <is>
          <t>https://www.cvinfo.com/news/articleView.html?idxno=31808</t>
        </is>
      </c>
    </row>
    <row r="61" ht="72" customHeight="1">
      <c r="A61" s="40" t="n">
        <v>60</v>
      </c>
      <c r="B61" s="40" t="inlineStr">
        <is>
          <t>2026-09-30</t>
        </is>
      </c>
      <c r="C61" s="40" t="inlineStr">
        <is>
          <t>2026-09-30</t>
        </is>
      </c>
      <c r="D61" s="41" t="inlineStr">
        <is>
          <t>한국</t>
        </is>
      </c>
      <c r="E61" s="40" t="inlineStr">
        <is>
          <t>한국어</t>
        </is>
      </c>
      <c r="F61" s="40" t="inlineStr">
        <is>
          <t>뉴스</t>
        </is>
      </c>
      <c r="G61" s="42" t="inlineStr">
        <is>
          <t>상용차신문 (CVInfo)</t>
        </is>
      </c>
      <c r="H61" s="42" t="inlineStr">
        <is>
          <t>전체기사</t>
        </is>
      </c>
      <c r="I61" s="43" t="inlineStr">
        <is>
          <t>대형 덤프트럭 시장 ‘점유율’, 다시 ‘수입산 우위’로</t>
        </is>
      </c>
      <c r="J61" s="43" t="inlineStr">
        <is>
          <t>대형 덤프트럭 국산 점유율, 상반기 32.7%로 급락 - 수입산이 67.3%로 시장 3분의 2 차지</t>
        </is>
      </c>
      <c r="K61" s="43" t="inlineStr">
        <is>
          <t>국토교통부의 상용차 등록 데이터를 가공, 본지에 독점 제공하고 있는 카이즈유데이터연구소 통계에 따르면, 올 상반기 국내 25.5톤 이상 덤프트럭 판매량(신차 신규등록 기준)은 총 637대로 전년 동기(1,034대)보다 38.4% 급감했다. 영업용 덤프트럭에 대해 매년 3% 신규등록 허용이 올해도 이어지고 있지만, 장기화된 건설경기 침체로 실제 차량을 투입할 현장이 부족해진 것이 시장 위축의 가장 큰 원인으로 지목된다.
현대차 주춤하면서 수입산 다시 강세국산 덤프트럭 점유율은 2021년과 2022년 각각 27.0%에 머물렀지만 2023년 35.2%, 2024년 42.2%로 빠르게 상승했다. 지난해에는 국산 판매가 762대를 기록하며 전체 시장의 48.3%를 차지했고, 지난해 상반기만 놓고 보면 48.7%까지 올라 수입산과 사실상 ‘5대 5’ 구도를 형성했다.
하지만 올 상반기 분위기는 크게 달라졌다. 국산 판매는 208대에 그친 반면 수입산은 429대를 기록했다. 이에 따라 국산 점유율은 32.7%로 전년 동기보다 16.0%p 떨어졌고, 수입산은 67.3%까지 올라 다시 시장의 3분의 2 이상을 차지했다.
최근 국산 점유율 상승을 주도했던 현대차의 판매 부진이 전체 판도 변화에 적잖은 영향을 미친 것으로 분석된다. 지난해까지 수입 브랜드와 선두 경쟁을 벌였던 현대차가 올 들어 주춤한 사이 수입 브랜드들은 시장 감소 국면에서도 상대적으로 판매량을 방어하며 점유율을 되찾았다.
불과 2021년만 해도 국산과 수입산 비중은 27대 73 수준이었다. 이후 국산이 3년여 만에 시장 절반 가까이 따라붙었던 점을 감안하면, 올해 상반기 다시 격차가 크게 벌어진 것은 최근 대형 덤프트럭 시장에서 가장 두드러진 변화다.
‘증차’ 허용 불구, 정작 ‘일할 현장’ 없다전체 덤프트럭 시장도 빠르게 식고 있다. 판매량은 2023년 1,270대에서 2024년 1,790대로 40.9% 급증했지만 지난해에는 1,577대로 줄었고, 올 상반기에는 38.4% 감소했다.
특히 정부가 2024~2025년에 이어 2026~2027년에도 영업용 덤프트럭 신규등록을 매년 3%씩 허용(증차)하기로 한 만큼, 현재 판매 부진을 수급조절 탓으로 보기는 어렵다. 신규등록 기회는 여전히 열려 있지만 차량을 투입할 건설현장 자체가 줄어든 것이 더 큰 문제라는 의미다.
덤프트럭은 아파트와 산업단지, 도로 및 각종 토목공사의 토사 운반 수요와 직결되는 만큼 신규 착공이 줄면 차량 가동률과 교체·신규 구매 수요도 함께 위축될 수밖에 없다.
실제 현장의 체감경기도 냉랭하다. 서울 강동구에 위치한 한 인력사무소 대표는 “지난해와 비교하면 현장에 내보내는 인원이 절반에도 못 미친다.”며, “공사현장 자체가 워낙 줄다보니 매출도 거의 3분의 1 수준으로 줄었다.”고 전했다.
지난 2024년에는 14년 만의 수급조절 완화와 노후차 교체 수요가 맞물리면서 시장이 크게 성장했지만, 올해는 같은 수준의 증차 여건이 유지되고 있음에도 판매가 급감했다. 결국 정책 효과보다 실제 현장 물량이 시장을 좌우하는 국면으로 접어든 셈이다.
판매 부진 업계 “덤프 투입할 신규 현장이 열려야”국산 덤프트럭에는 공급 측면의 부담도 겹쳤다. 현대차는 지난해 10월부터 전주공장 생산라인 재편을 위해 장기간 셧다운에 들어가면서 올 상반기 엑시언트를 비롯한 중대형 트럭 공급에 차질을 빚었다. 현재 셧다운 자체는 종료됐지만 생산 정상화 과정에서 노조의 부분파업까지 이어지면서 아직 완전한 정상 가동에는 이르지 못한 상황이다.
다만 업계에서는 공급 문제가 해소되더라도 시장이 곧바로 살아나기는 어렵다고 보고 있다. 결국 덤프트럭이 실제 투입될 신규 현장이 생겨야 수요가 움직일 수 있기 때문이다.
현재 업계가 바라보는 사실상 몇 안 되는 돌파구는 반도체를 비롯한 대규모 산업시설 공사와 정부의 주택공급 확대다. 다만 정책 발표나 투자계획 자체보다는 해당 사업들이 실제 착공으로 이어져 토목·건축 물량을 만들어내는 것이 중요하다는 반응이다.
업계 한 관계자는 “지금은 호남 지역의 반도체 공장이나 주택공급 사업처럼 규모가 큰 공사가 실제로 시작되는 것을 기다리는 것 외에는 뚜렷한 방법이 보이지 않는다.”며, “결국 현장이 열려야 덤프트럭 시장도 다시 움직일 수 있다.”고 말했다.
결국 하반기 대형 덤프트럭 시장의 향방은 현대차의 생산 정상화와 함께 신규 건설현장이 얼마나 실제 착공으로 이어지느냐에 달릴 전망이다.</t>
        </is>
      </c>
      <c r="L61" s="43" t="inlineStr">
        <is>
          <t>- 2025년 상반기 국내 25.5톤 이상 덤프트럭 판매량은 637대로 전년 동기(1,034대) 대비 38.4% 급감
- 국산 판매는 208대에 그친 반면 수입산은 429대를 기록, 국산 점유율이 전년 대비 16.0%p 하락한 32.7%로 떨어짐
- 건설경기 침체로 신규 착공 현장이 부족해 실제 차량 투입 수요가 줄어든 것이 시장 위축의 주요 원인으로 지목됨</t>
        </is>
      </c>
      <c r="M61" s="44" t="inlineStr"/>
      <c r="N61" s="45" t="inlineStr">
        <is>
          <t>https://www.cvinfo.com/news/articleView.html?idxno=31699</t>
        </is>
      </c>
    </row>
    <row r="62" ht="72" customHeight="1">
      <c r="A62" s="16" t="n">
        <v>61</v>
      </c>
      <c r="B62" s="16" t="inlineStr">
        <is>
          <t>2026-09-30</t>
        </is>
      </c>
      <c r="C62" s="16" t="inlineStr">
        <is>
          <t>2026-09-30</t>
        </is>
      </c>
      <c r="D62" s="17" t="inlineStr">
        <is>
          <t>한국</t>
        </is>
      </c>
      <c r="E62" s="16" t="inlineStr">
        <is>
          <t>한국어</t>
        </is>
      </c>
      <c r="F62" s="16" t="inlineStr">
        <is>
          <t>뉴스</t>
        </is>
      </c>
      <c r="G62" s="18" t="inlineStr">
        <is>
          <t>상용차신문 (CVInfo)</t>
        </is>
      </c>
      <c r="H62" s="18" t="inlineStr">
        <is>
          <t>전체기사</t>
        </is>
      </c>
      <c r="I62" s="19" t="inlineStr">
        <is>
          <t>[리콜] 스타트럭코리아(주)_악트로스·아록스·e악트로스·유니목</t>
        </is>
      </c>
      <c r="J62" s="19" t="inlineStr">
        <is>
          <t>스타트럭코리아, 악트로스·아록스·e악트로스·유니목 1,277대 반사성능 결함으로 리콜</t>
        </is>
      </c>
      <c r="K62" s="19" t="inlineStr">
        <is>
          <t>국토교통부가 스타트럭코리아㈜에서 수입·판매한 악트로스·아록스·e악트로스·유니목에서 제작 결함이 발견돼 시정조치(리콜)한다고 29일 밝혔다.
스타트럭코리아에서 수입·판매한 악트로스·아록스·e악트로스·유니목 1,277대는 옆면반사기(적색 또는 호박색)의 반사성능이 일부 측정조건에서 자동차 및 자동차 부품의 성능과 기준에 관한 규칙에서 정한 최소 반사성능 기준에 미달하는 것으로 확인되었으며, 이런 경우 야간 또는 저시성 환경에서 차량 측면의 위치 및 존재에 대한 인지성능이 저하되어 안전운행에 지장을 줄 가능성이 있어 10월 12일부터 시정조치에 들어간다.
스타트럭코리아는 이번 결함시정과 관련하여 자동차 소유주에게 우편 및 휴대전화 문자로 시정 방법을 알릴 예정이다. 결함시정 전에 자동차 소유자가 자비로 수리한 경우에는 제작사에 수리한 비용에 대한 보상을 신청할 수 있다.
이번 리콜과 관련한 기타 궁금한 사항은 스타트럭코리아㈜에 문의하면 상세한 정보를 제공 받을 수 있다.</t>
        </is>
      </c>
      <c r="L62" s="19" t="inlineStr">
        <is>
          <t>- 스타트럭코리아가 수입·판매한 악트로스·아록스·e악트로스·유니목 1,277대의 옆면반사기 반사성능이 기준에 미달해 10월 12일부터 시정조치 실시
- 결함으로 야간·저시성 환경에서 차량 위치 인지성능이 저하돼 안전운행에 지장을 줄 가능성 확인
- 소유자가 자비로 수리한 경우 제작사에 비용 보상 신청 가능</t>
        </is>
      </c>
      <c r="M62" s="20" t="inlineStr"/>
      <c r="N62" s="21" t="inlineStr">
        <is>
          <t>https://www.cvinfo.com/news/articleView.html?idxno=31827</t>
        </is>
      </c>
    </row>
    <row r="63" ht="72" customHeight="1">
      <c r="A63" s="22" t="n">
        <v>62</v>
      </c>
      <c r="B63" s="22" t="inlineStr">
        <is>
          <t>2026-09-30</t>
        </is>
      </c>
      <c r="C63" s="22" t="inlineStr">
        <is>
          <t>2026-09-30</t>
        </is>
      </c>
      <c r="D63" s="23" t="inlineStr">
        <is>
          <t>한국</t>
        </is>
      </c>
      <c r="E63" s="22" t="inlineStr">
        <is>
          <t>한국어</t>
        </is>
      </c>
      <c r="F63" s="22" t="inlineStr">
        <is>
          <t>뉴스</t>
        </is>
      </c>
      <c r="G63" s="24" t="inlineStr">
        <is>
          <t>상용차신문 (CVInfo)</t>
        </is>
      </c>
      <c r="H63" s="24" t="inlineStr">
        <is>
          <t>전체기사</t>
        </is>
      </c>
      <c r="I63" s="25" t="inlineStr">
        <is>
          <t>한국타이어, TBX 멤버십 대상 타이어 할인·주유권 프로모션</t>
        </is>
      </c>
      <c r="J63" s="25" t="inlineStr">
        <is>
          <t>한국타이어, TBX 멤버십 회원 대상 10월 1일부터 타이어 할인·주유권 프로모션 진행</t>
        </is>
      </c>
      <c r="K63" s="25" t="inlineStr">
        <is>
          <t>한국타이어앤테크놀로지㈜(회장 조현범, 이하 한국타이어)가 오는 10월 1일부터 11월 10일까지 트럭·버스 전문 매장 'TBX(Truck Bus Express)' 멤버십 회원을 대상으로 'TBX 타고 상품권 타고' 프로모션을 진행한다고 30일 밝혔다.
이번 프로모션은 가을·겨울철을 앞두고 상용차 운전자들의 타이어 교체 비용 부담을 줄이고 안전한 운행을 지원하기 위해 마련됐다.
행사 제품은 중장거리용 '스마트플렉스(Smart Flex)' 라인업의 스마트플렉스 AH51(+), 스마트플렉스 DH51, 스마트플렉스 AH89를 비롯해 덤프트럭용 '스마트워크(Smart Work)'의 스마트워크 AM11, 스마트워크 DM11, 중장거리 시외·고속버스용 프리미엄 타이어 '스마트투어링 AL31(Smart Touring AL31)' 등이다. 해당 제품을 2개 이상 구매하면 2만 원 할인 쿠폰이 제공된다.
이와 함께, '스마트플렉스 AH35'와 '스마트플렉스 DH35'를 2개 이상 구매하면 1만 원 할인 쿠폰이 제공되며. 스마트플렉스 AH51(+)와 스마트플렉스 DH51을 합산해 4개 이상 구매하면 5만 원 상당의 주유권을 추가 증정된다.
이번 행사 제품에는 한국타이어의 최첨단 트럭·버스용 타이어(TBR) 기술 체계 '스마텍(Smartec, Smart+Technology)'이 적용됐다. 스마텍은 안전성, 마일리지, 칩앤컷 방지, 재생 성능, 제동력 등 트럭·버스용 타이어의 핵심 성능을 종합적으로 강화한 것이 특징이다.
한국타이어는 전국 TBX 멤버십 매장을 통해 상용차 타이어 구매부터 사후 관리까지 통합 서비스를 제공하며, 운전자들의 안전 운행을 지원할 계획이다.</t>
        </is>
      </c>
      <c r="L63" s="25" t="inlineStr">
        <is>
          <t>- 한국타이어가 10월 1일부터 11월 10일까지 TBX 멤버십 회원 대상 타이어 할인 프로모션 실시
- 스마트플렉스 AH51(+)·DH51·AH89 등 2개 이상 구매 시 2만 원 할인, 4개 이상 구매 시 5만 원 상당 주유권 제공
- 행사 제품에 한국타이어 TBR 기술 체계 '스마텍'을 적용해 안전성·마일리지·제동력 등을 강화</t>
        </is>
      </c>
      <c r="M63" s="26" t="inlineStr"/>
      <c r="N63" s="27" t="inlineStr">
        <is>
          <t>https://www.cvinfo.com/news/articleView.html?idxno=31836</t>
        </is>
      </c>
    </row>
  </sheetData>
  <autoFilter ref="A1:N63"/>
  <conditionalFormatting sqref="C2:C63">
    <cfRule type="expression" priority="1" dxfId="0">
      <formula>LEN(TRIM(C2))=0</formula>
    </cfRule>
  </conditionalFormatting>
  <conditionalFormatting sqref="K2:K63">
    <cfRule type="expression" priority="2" dxfId="0">
      <formula>LEN(TRIM(K2))=0</formula>
    </cfRule>
  </conditionalFormatting>
  <conditionalFormatting sqref="L2:L63">
    <cfRule type="expression" priority="3" dxfId="0">
      <formula>LEN(TRIM(L2))=0</formula>
    </cfRule>
  </conditionalFormatting>
  <hyperlinks>
    <hyperlink xmlns:r="http://schemas.openxmlformats.org/officeDocument/2006/relationships" ref="O1" r:id="rId1"/>
    <hyperlink xmlns:r="http://schemas.openxmlformats.org/officeDocument/2006/relationships" ref="N2" r:id="rId2"/>
    <hyperlink xmlns:r="http://schemas.openxmlformats.org/officeDocument/2006/relationships" ref="N3" r:id="rId3"/>
    <hyperlink xmlns:r="http://schemas.openxmlformats.org/officeDocument/2006/relationships" ref="N4" r:id="rId4"/>
    <hyperlink xmlns:r="http://schemas.openxmlformats.org/officeDocument/2006/relationships" ref="N5" r:id="rId5"/>
    <hyperlink xmlns:r="http://schemas.openxmlformats.org/officeDocument/2006/relationships" ref="N6" r:id="rId6"/>
    <hyperlink xmlns:r="http://schemas.openxmlformats.org/officeDocument/2006/relationships" ref="N7" r:id="rId7"/>
    <hyperlink xmlns:r="http://schemas.openxmlformats.org/officeDocument/2006/relationships" ref="N8" r:id="rId8"/>
    <hyperlink xmlns:r="http://schemas.openxmlformats.org/officeDocument/2006/relationships" ref="N9" r:id="rId9"/>
    <hyperlink xmlns:r="http://schemas.openxmlformats.org/officeDocument/2006/relationships" ref="N10" r:id="rId10"/>
    <hyperlink xmlns:r="http://schemas.openxmlformats.org/officeDocument/2006/relationships" ref="N11" r:id="rId11"/>
    <hyperlink xmlns:r="http://schemas.openxmlformats.org/officeDocument/2006/relationships" ref="N12" r:id="rId12"/>
    <hyperlink xmlns:r="http://schemas.openxmlformats.org/officeDocument/2006/relationships" ref="N13" r:id="rId13"/>
    <hyperlink xmlns:r="http://schemas.openxmlformats.org/officeDocument/2006/relationships" ref="N14" r:id="rId14"/>
    <hyperlink xmlns:r="http://schemas.openxmlformats.org/officeDocument/2006/relationships" ref="N15" r:id="rId15"/>
    <hyperlink xmlns:r="http://schemas.openxmlformats.org/officeDocument/2006/relationships" ref="N16" r:id="rId16"/>
    <hyperlink xmlns:r="http://schemas.openxmlformats.org/officeDocument/2006/relationships" ref="N17" r:id="rId17"/>
    <hyperlink xmlns:r="http://schemas.openxmlformats.org/officeDocument/2006/relationships" ref="N18" r:id="rId18"/>
    <hyperlink xmlns:r="http://schemas.openxmlformats.org/officeDocument/2006/relationships" ref="N19" r:id="rId19"/>
    <hyperlink xmlns:r="http://schemas.openxmlformats.org/officeDocument/2006/relationships" ref="N20" r:id="rId20"/>
    <hyperlink xmlns:r="http://schemas.openxmlformats.org/officeDocument/2006/relationships" ref="N21" r:id="rId21"/>
    <hyperlink xmlns:r="http://schemas.openxmlformats.org/officeDocument/2006/relationships" ref="N22" r:id="rId22"/>
    <hyperlink xmlns:r="http://schemas.openxmlformats.org/officeDocument/2006/relationships" ref="N23" r:id="rId23"/>
    <hyperlink xmlns:r="http://schemas.openxmlformats.org/officeDocument/2006/relationships" ref="N24" r:id="rId24"/>
    <hyperlink xmlns:r="http://schemas.openxmlformats.org/officeDocument/2006/relationships" ref="N25" r:id="rId25"/>
    <hyperlink xmlns:r="http://schemas.openxmlformats.org/officeDocument/2006/relationships" ref="N26" r:id="rId26"/>
    <hyperlink xmlns:r="http://schemas.openxmlformats.org/officeDocument/2006/relationships" ref="N27" r:id="rId27"/>
    <hyperlink xmlns:r="http://schemas.openxmlformats.org/officeDocument/2006/relationships" ref="N28" r:id="rId28"/>
    <hyperlink xmlns:r="http://schemas.openxmlformats.org/officeDocument/2006/relationships" ref="N29" r:id="rId29"/>
    <hyperlink xmlns:r="http://schemas.openxmlformats.org/officeDocument/2006/relationships" ref="N30" r:id="rId30"/>
    <hyperlink xmlns:r="http://schemas.openxmlformats.org/officeDocument/2006/relationships" ref="N31" r:id="rId31"/>
    <hyperlink xmlns:r="http://schemas.openxmlformats.org/officeDocument/2006/relationships" ref="N32" r:id="rId32"/>
    <hyperlink xmlns:r="http://schemas.openxmlformats.org/officeDocument/2006/relationships" ref="N33" r:id="rId33"/>
    <hyperlink xmlns:r="http://schemas.openxmlformats.org/officeDocument/2006/relationships" ref="N34" r:id="rId34"/>
    <hyperlink xmlns:r="http://schemas.openxmlformats.org/officeDocument/2006/relationships" ref="N35" r:id="rId35"/>
    <hyperlink xmlns:r="http://schemas.openxmlformats.org/officeDocument/2006/relationships" ref="N36" r:id="rId36"/>
    <hyperlink xmlns:r="http://schemas.openxmlformats.org/officeDocument/2006/relationships" ref="N37" r:id="rId37"/>
    <hyperlink xmlns:r="http://schemas.openxmlformats.org/officeDocument/2006/relationships" ref="N38" r:id="rId38"/>
    <hyperlink xmlns:r="http://schemas.openxmlformats.org/officeDocument/2006/relationships" ref="N39" r:id="rId39"/>
    <hyperlink xmlns:r="http://schemas.openxmlformats.org/officeDocument/2006/relationships" ref="N40" r:id="rId40"/>
    <hyperlink xmlns:r="http://schemas.openxmlformats.org/officeDocument/2006/relationships" ref="N41" r:id="rId41"/>
    <hyperlink xmlns:r="http://schemas.openxmlformats.org/officeDocument/2006/relationships" ref="N42" r:id="rId42"/>
    <hyperlink xmlns:r="http://schemas.openxmlformats.org/officeDocument/2006/relationships" ref="N43" r:id="rId43"/>
    <hyperlink xmlns:r="http://schemas.openxmlformats.org/officeDocument/2006/relationships" ref="N44" r:id="rId44"/>
    <hyperlink xmlns:r="http://schemas.openxmlformats.org/officeDocument/2006/relationships" ref="N45" r:id="rId45"/>
    <hyperlink xmlns:r="http://schemas.openxmlformats.org/officeDocument/2006/relationships" ref="N46" r:id="rId46"/>
    <hyperlink xmlns:r="http://schemas.openxmlformats.org/officeDocument/2006/relationships" ref="N47" r:id="rId47"/>
    <hyperlink xmlns:r="http://schemas.openxmlformats.org/officeDocument/2006/relationships" ref="N48" r:id="rId48"/>
    <hyperlink xmlns:r="http://schemas.openxmlformats.org/officeDocument/2006/relationships" ref="N49" r:id="rId49"/>
    <hyperlink xmlns:r="http://schemas.openxmlformats.org/officeDocument/2006/relationships" ref="N50" r:id="rId50"/>
    <hyperlink xmlns:r="http://schemas.openxmlformats.org/officeDocument/2006/relationships" ref="N51" r:id="rId51"/>
    <hyperlink xmlns:r="http://schemas.openxmlformats.org/officeDocument/2006/relationships" ref="N52" r:id="rId52"/>
    <hyperlink xmlns:r="http://schemas.openxmlformats.org/officeDocument/2006/relationships" ref="N53" r:id="rId53"/>
    <hyperlink xmlns:r="http://schemas.openxmlformats.org/officeDocument/2006/relationships" ref="N54" r:id="rId54"/>
    <hyperlink xmlns:r="http://schemas.openxmlformats.org/officeDocument/2006/relationships" ref="N55" r:id="rId55"/>
    <hyperlink xmlns:r="http://schemas.openxmlformats.org/officeDocument/2006/relationships" ref="N56" r:id="rId56"/>
    <hyperlink xmlns:r="http://schemas.openxmlformats.org/officeDocument/2006/relationships" ref="N57" r:id="rId57"/>
    <hyperlink xmlns:r="http://schemas.openxmlformats.org/officeDocument/2006/relationships" ref="N58" r:id="rId58"/>
    <hyperlink xmlns:r="http://schemas.openxmlformats.org/officeDocument/2006/relationships" ref="N59" r:id="rId59"/>
    <hyperlink xmlns:r="http://schemas.openxmlformats.org/officeDocument/2006/relationships" ref="N60" r:id="rId60"/>
    <hyperlink xmlns:r="http://schemas.openxmlformats.org/officeDocument/2006/relationships" ref="N61" r:id="rId61"/>
    <hyperlink xmlns:r="http://schemas.openxmlformats.org/officeDocument/2006/relationships" ref="N62" r:id="rId62"/>
    <hyperlink xmlns:r="http://schemas.openxmlformats.org/officeDocument/2006/relationships" ref="N63" r:id="rId63"/>
  </hyperlinks>
  <pageMargins left="0.5" right="0.5" top="0.75" bottom="0.75" header="0.3" footer="0.3"/>
  <pageSetup orientation="landscape" paperSize="9" fitToHeight="0" fitToWidth="1"/>
  <headerFooter>
    <oddHeader>&amp;LCV 뉴스 클리핑 — 10월 1일 (62건)&amp;R&amp;D</oddHeader>
    <oddFooter>&amp;LInternal Use Only&amp;C&amp;P / &amp;N&amp;RHyundai Motor Group</oddFooter>
    <evenHeader/>
    <evenFooter/>
    <firstHeader/>
    <firstFooter/>
  </headerFooter>
  <rowBreaks count="5" manualBreakCount="5">
    <brk id="29" min="0" max="16383" man="1"/>
    <brk id="31" min="0" max="16383" man="1"/>
    <brk id="36" min="0" max="16383" man="1"/>
    <brk id="45" min="0" max="16383" man="1"/>
    <brk id="55"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2026-09-30T23:41:29Z</dcterms:created>
  <dcterms:modified xmlns:dcterms="http://purl.org/dc/terms/" xmlns:xsi="http://www.w3.org/2001/XMLSchema-instance" xsi:type="dcterms:W3CDTF">2026-09-30T23:41:30Z</dcterms:modified>
</cp:coreProperties>
</file>