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ax\Desktop\"/>
    </mc:Choice>
  </mc:AlternateContent>
  <xr:revisionPtr revIDLastSave="0" documentId="13_ncr:1_{77330493-3D3D-452A-A51D-FB250B04CD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LnIlhQDI3wtb2tV0+Btgr0CdA0Ty4blNTnTZB8+bxc="/>
    </ext>
  </extLst>
</workbook>
</file>

<file path=xl/sharedStrings.xml><?xml version="1.0" encoding="utf-8"?>
<sst xmlns="http://schemas.openxmlformats.org/spreadsheetml/2006/main" count="39" uniqueCount="33">
  <si>
    <t>Grupo</t>
  </si>
  <si>
    <t>Marca</t>
  </si>
  <si>
    <t>Modelo</t>
  </si>
  <si>
    <t>Frecuencia</t>
  </si>
  <si>
    <t>Funcionalidad Extra 1</t>
  </si>
  <si>
    <t>Funcionalidad Extra 2</t>
  </si>
  <si>
    <t>Funcionalidad Extra 3</t>
  </si>
  <si>
    <t>Tiempo sin Hebras [ms]</t>
  </si>
  <si>
    <t>Tiempo Promedio con Fork [ms]</t>
  </si>
  <si>
    <t>Tiempo Promedio con Hebras [ms]</t>
  </si>
  <si>
    <t>AMD</t>
  </si>
  <si>
    <t>Ryzen 5 4600H</t>
  </si>
  <si>
    <t>Simultaneous Multi Threadrings</t>
  </si>
  <si>
    <t>Precision Boost 2</t>
  </si>
  <si>
    <t>Palabra</t>
  </si>
  <si>
    <t>Normal</t>
  </si>
  <si>
    <t>Hebras</t>
  </si>
  <si>
    <t>Fork</t>
  </si>
  <si>
    <t>GATOS</t>
  </si>
  <si>
    <t>Analisís:</t>
  </si>
  <si>
    <t>CHECOESLOVAQUIA</t>
  </si>
  <si>
    <t>ESTERNOCLEIDOMASTOIDEO</t>
  </si>
  <si>
    <t>LAMBDA</t>
  </si>
  <si>
    <t>ESTE</t>
  </si>
  <si>
    <t>PYTHON</t>
  </si>
  <si>
    <t>Viendo los tiempos obtenidos, es posible concluir que sin hebras es más eficiente, pues al ser pocos datos que procesar, toma más tiempo crear y utilizar las hebras que manipular los datos de manera directa, por ende, utilizando hebras da un tiempo cuatro veces mayor a cuando no se utilizan. Utilizando forks es algo similar, pues toma más tiempo crear nuevos procesos que manipular los datos directamente.</t>
  </si>
  <si>
    <t>Tiempo PC2</t>
  </si>
  <si>
    <t>Tiempo PC1</t>
  </si>
  <si>
    <t>Ryzen 5 5600H</t>
  </si>
  <si>
    <t>3,3 GHz</t>
  </si>
  <si>
    <t>3,0 GHz</t>
  </si>
  <si>
    <t>Zen 2</t>
  </si>
  <si>
    <t>Zen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</si>
</sst>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0" xfId="0" applyFont="1" applyBorder="1"/>
    <xf numFmtId="0" fontId="0" fillId="0" borderId="20" xfId="0" applyBorder="1"/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3" fillId="0" borderId="1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Tiempos</a:t>
            </a:r>
            <a:r>
              <a:rPr lang="en-US" baseline="0"/>
              <a:t> de Ejecucion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Normal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Hoja1!$O$11:$O$16</c:f>
              <c:strCache>
                <c:ptCount val="6"/>
                <c:pt idx="0">
                  <c:v>GATOS</c:v>
                </c:pt>
                <c:pt idx="1">
                  <c:v>CHECOESLOVAQUIA</c:v>
                </c:pt>
                <c:pt idx="2">
                  <c:v>ESTERNOCLEIDOMASTOIDEO</c:v>
                </c:pt>
                <c:pt idx="3">
                  <c:v>LAMBDA</c:v>
                </c:pt>
                <c:pt idx="4">
                  <c:v>ESTE</c:v>
                </c:pt>
                <c:pt idx="5">
                  <c:v>PYTHON</c:v>
                </c:pt>
              </c:strCache>
            </c:strRef>
          </c:cat>
          <c:val>
            <c:numRef>
              <c:f>Hoja1!$P$11:$P$16</c:f>
              <c:numCache>
                <c:formatCode>General</c:formatCode>
                <c:ptCount val="6"/>
                <c:pt idx="0">
                  <c:v>20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D4-45F3-A602-7396C33023F7}"/>
            </c:ext>
          </c:extLst>
        </c:ser>
        <c:ser>
          <c:idx val="1"/>
          <c:order val="1"/>
          <c:tx>
            <c:v>Hebras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Hoja1!$O$11:$O$16</c:f>
              <c:strCache>
                <c:ptCount val="6"/>
                <c:pt idx="0">
                  <c:v>GATOS</c:v>
                </c:pt>
                <c:pt idx="1">
                  <c:v>CHECOESLOVAQUIA</c:v>
                </c:pt>
                <c:pt idx="2">
                  <c:v>ESTERNOCLEIDOMASTOIDEO</c:v>
                </c:pt>
                <c:pt idx="3">
                  <c:v>LAMBDA</c:v>
                </c:pt>
                <c:pt idx="4">
                  <c:v>ESTE</c:v>
                </c:pt>
                <c:pt idx="5">
                  <c:v>PYTHON</c:v>
                </c:pt>
              </c:strCache>
            </c:strRef>
          </c:cat>
          <c:val>
            <c:numRef>
              <c:f>Hoja1!$Q$11:$Q$16</c:f>
              <c:numCache>
                <c:formatCode>General</c:formatCode>
                <c:ptCount val="6"/>
                <c:pt idx="0">
                  <c:v>21</c:v>
                </c:pt>
                <c:pt idx="1">
                  <c:v>8</c:v>
                </c:pt>
                <c:pt idx="2">
                  <c:v>10</c:v>
                </c:pt>
                <c:pt idx="3">
                  <c:v>3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D4-45F3-A602-7396C33023F7}"/>
            </c:ext>
          </c:extLst>
        </c:ser>
        <c:ser>
          <c:idx val="2"/>
          <c:order val="2"/>
          <c:tx>
            <c:v>Fork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Hoja1!$O$11:$O$16</c:f>
              <c:strCache>
                <c:ptCount val="6"/>
                <c:pt idx="0">
                  <c:v>GATOS</c:v>
                </c:pt>
                <c:pt idx="1">
                  <c:v>CHECOESLOVAQUIA</c:v>
                </c:pt>
                <c:pt idx="2">
                  <c:v>ESTERNOCLEIDOMASTOIDEO</c:v>
                </c:pt>
                <c:pt idx="3">
                  <c:v>LAMBDA</c:v>
                </c:pt>
                <c:pt idx="4">
                  <c:v>ESTE</c:v>
                </c:pt>
                <c:pt idx="5">
                  <c:v>PYTHON</c:v>
                </c:pt>
              </c:strCache>
            </c:strRef>
          </c:cat>
          <c:val>
            <c:numRef>
              <c:f>Hoja1!$R$11:$R$16</c:f>
              <c:numCache>
                <c:formatCode>General</c:formatCode>
                <c:ptCount val="6"/>
                <c:pt idx="0">
                  <c:v>21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9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D4-45F3-A602-7396C3302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7079"/>
        <c:axId val="3273223"/>
      </c:lineChart>
      <c:catAx>
        <c:axId val="3267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73223"/>
        <c:crosses val="autoZero"/>
        <c:auto val="1"/>
        <c:lblAlgn val="ctr"/>
        <c:lblOffset val="100"/>
        <c:noMultiLvlLbl val="0"/>
      </c:catAx>
      <c:valAx>
        <c:axId val="3273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67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Tiempos</a:t>
            </a:r>
            <a:r>
              <a:rPr lang="es-CL" baseline="0"/>
              <a:t> Ejecucion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Hoja1!$O$11:$O$16</c:f>
              <c:strCache>
                <c:ptCount val="6"/>
                <c:pt idx="0">
                  <c:v>GATOS</c:v>
                </c:pt>
                <c:pt idx="1">
                  <c:v>CHECOESLOVAQUIA</c:v>
                </c:pt>
                <c:pt idx="2">
                  <c:v>ESTERNOCLEIDOMASTOIDEO</c:v>
                </c:pt>
                <c:pt idx="3">
                  <c:v>LAMBDA</c:v>
                </c:pt>
                <c:pt idx="4">
                  <c:v>ESTE</c:v>
                </c:pt>
                <c:pt idx="5">
                  <c:v>PYTHON</c:v>
                </c:pt>
              </c:strCache>
            </c:strRef>
          </c:cat>
          <c:val>
            <c:numRef>
              <c:f>Hoja1!$S$11:$S$16</c:f>
              <c:numCache>
                <c:formatCode>General</c:formatCode>
                <c:ptCount val="6"/>
                <c:pt idx="0">
                  <c:v>13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9-4CC9-ABD8-65D25C4A8BA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Hoja1!$O$11:$O$16</c:f>
              <c:strCache>
                <c:ptCount val="6"/>
                <c:pt idx="0">
                  <c:v>GATOS</c:v>
                </c:pt>
                <c:pt idx="1">
                  <c:v>CHECOESLOVAQUIA</c:v>
                </c:pt>
                <c:pt idx="2">
                  <c:v>ESTERNOCLEIDOMASTOIDEO</c:v>
                </c:pt>
                <c:pt idx="3">
                  <c:v>LAMBDA</c:v>
                </c:pt>
                <c:pt idx="4">
                  <c:v>ESTE</c:v>
                </c:pt>
                <c:pt idx="5">
                  <c:v>PYTHON</c:v>
                </c:pt>
              </c:strCache>
            </c:strRef>
          </c:cat>
          <c:val>
            <c:numRef>
              <c:f>Hoja1!$T$11:$T$16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59-4CC9-ABD8-65D25C4A8BA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Hoja1!$O$11:$O$16</c:f>
              <c:strCache>
                <c:ptCount val="6"/>
                <c:pt idx="0">
                  <c:v>GATOS</c:v>
                </c:pt>
                <c:pt idx="1">
                  <c:v>CHECOESLOVAQUIA</c:v>
                </c:pt>
                <c:pt idx="2">
                  <c:v>ESTERNOCLEIDOMASTOIDEO</c:v>
                </c:pt>
                <c:pt idx="3">
                  <c:v>LAMBDA</c:v>
                </c:pt>
                <c:pt idx="4">
                  <c:v>ESTE</c:v>
                </c:pt>
                <c:pt idx="5">
                  <c:v>PYTHON</c:v>
                </c:pt>
              </c:strCache>
            </c:strRef>
          </c:cat>
          <c:val>
            <c:numRef>
              <c:f>Hoja1!$U$11:$U$16</c:f>
              <c:numCache>
                <c:formatCode>General</c:formatCode>
                <c:ptCount val="6"/>
                <c:pt idx="0">
                  <c:v>16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6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59-4CC9-ABD8-65D25C4A8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997855"/>
        <c:axId val="2049219839"/>
      </c:lineChart>
      <c:catAx>
        <c:axId val="203599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219839"/>
        <c:crosses val="autoZero"/>
        <c:auto val="1"/>
        <c:lblAlgn val="ctr"/>
        <c:lblOffset val="100"/>
        <c:noMultiLvlLbl val="0"/>
      </c:catAx>
      <c:valAx>
        <c:axId val="204921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359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517232</xdr:colOff>
      <xdr:row>15</xdr:row>
      <xdr:rowOff>24734</xdr:rowOff>
    </xdr:from>
    <xdr:to>
      <xdr:col>7</xdr:col>
      <xdr:colOff>436390</xdr:colOff>
      <xdr:row>29</xdr:row>
      <xdr:rowOff>30816</xdr:rowOff>
    </xdr:to>
    <xdr:graphicFrame macro="">
      <xdr:nvGraphicFramePr>
        <xdr:cNvPr id="62" name="Gráfico 3">
          <a:extLst>
            <a:ext uri="{FF2B5EF4-FFF2-40B4-BE49-F238E27FC236}">
              <a16:creationId xmlns:a16="http://schemas.microsoft.com/office/drawing/2014/main" id="{DA922D68-31EB-148D-B81F-1C0F56091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1720102</xdr:colOff>
      <xdr:row>15</xdr:row>
      <xdr:rowOff>6725</xdr:rowOff>
    </xdr:from>
    <xdr:to>
      <xdr:col>11</xdr:col>
      <xdr:colOff>644337</xdr:colOff>
      <xdr:row>28</xdr:row>
      <xdr:rowOff>183778</xdr:rowOff>
    </xdr:to>
    <xdr:graphicFrame macro="">
      <xdr:nvGraphicFramePr>
        <xdr:cNvPr id="67" name="Gráfico 1">
          <a:extLst>
            <a:ext uri="{FF2B5EF4-FFF2-40B4-BE49-F238E27FC236}">
              <a16:creationId xmlns:a16="http://schemas.microsoft.com/office/drawing/2014/main" id="{3319E34D-156F-1E37-6354-423234361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tabSelected="1" zoomScale="70" zoomScaleNormal="70" workbookViewId="0">
      <selection activeCell="S7" sqref="S7"/>
    </sheetView>
  </sheetViews>
  <sheetFormatPr baseColWidth="10" defaultColWidth="14.44140625" defaultRowHeight="15" customHeight="1" x14ac:dyDescent="0.3"/>
  <cols>
    <col min="1" max="2" width="10.6640625" customWidth="1"/>
    <col min="3" max="3" width="20.109375" customWidth="1"/>
    <col min="4" max="4" width="10.6640625" customWidth="1"/>
    <col min="5" max="5" width="17.6640625" customWidth="1"/>
    <col min="6" max="7" width="10.6640625" customWidth="1"/>
    <col min="8" max="8" width="30.6640625" customWidth="1"/>
    <col min="9" max="9" width="19.33203125" customWidth="1"/>
    <col min="10" max="10" width="21.33203125" customWidth="1"/>
    <col min="11" max="11" width="13.33203125" customWidth="1"/>
    <col min="12" max="12" width="13" customWidth="1"/>
    <col min="13" max="13" width="15" customWidth="1"/>
    <col min="14" max="14" width="10.6640625" customWidth="1"/>
    <col min="15" max="15" width="26" customWidth="1"/>
    <col min="16" max="26" width="10.6640625" customWidth="1"/>
  </cols>
  <sheetData>
    <row r="1" spans="2:21" ht="54" customHeight="1" thickBot="1" x14ac:dyDescent="0.35">
      <c r="B1" s="40" t="s">
        <v>0</v>
      </c>
      <c r="C1" s="40" t="s">
        <v>1</v>
      </c>
      <c r="D1" s="41" t="s">
        <v>2</v>
      </c>
      <c r="E1" s="42"/>
      <c r="F1" s="41" t="s">
        <v>3</v>
      </c>
      <c r="G1" s="42"/>
      <c r="H1" s="38" t="s">
        <v>4</v>
      </c>
      <c r="I1" s="38" t="s">
        <v>5</v>
      </c>
      <c r="J1" s="38" t="s">
        <v>6</v>
      </c>
      <c r="K1" s="38" t="s">
        <v>7</v>
      </c>
      <c r="L1" s="38" t="s">
        <v>8</v>
      </c>
      <c r="M1" s="38" t="s">
        <v>9</v>
      </c>
    </row>
    <row r="2" spans="2:21" ht="14.4" hidden="1" x14ac:dyDescent="0.3">
      <c r="B2" s="39"/>
      <c r="C2" s="39"/>
      <c r="D2" s="43"/>
      <c r="E2" s="44"/>
      <c r="F2" s="43"/>
      <c r="G2" s="44"/>
      <c r="H2" s="39"/>
      <c r="I2" s="39"/>
      <c r="J2" s="39"/>
      <c r="K2" s="39"/>
      <c r="L2" s="39"/>
      <c r="M2" s="39"/>
    </row>
    <row r="3" spans="2:21" ht="18.75" customHeight="1" x14ac:dyDescent="0.3">
      <c r="B3" s="17">
        <v>12</v>
      </c>
      <c r="C3" s="11" t="s">
        <v>10</v>
      </c>
      <c r="D3" s="36" t="s">
        <v>11</v>
      </c>
      <c r="E3" s="14"/>
      <c r="F3" s="13" t="s">
        <v>30</v>
      </c>
      <c r="G3" s="14"/>
      <c r="H3" s="14" t="s">
        <v>12</v>
      </c>
      <c r="I3" s="14" t="s">
        <v>13</v>
      </c>
      <c r="J3" s="14" t="s">
        <v>31</v>
      </c>
      <c r="K3" s="14">
        <v>3</v>
      </c>
      <c r="L3" s="14">
        <v>7</v>
      </c>
      <c r="M3" s="14">
        <v>12</v>
      </c>
    </row>
    <row r="4" spans="2:21" ht="18.75" customHeight="1" x14ac:dyDescent="0.3">
      <c r="B4" s="18"/>
      <c r="C4" s="12"/>
      <c r="D4" s="37"/>
      <c r="E4" s="16"/>
      <c r="F4" s="15"/>
      <c r="G4" s="16"/>
      <c r="H4" s="16"/>
      <c r="I4" s="16"/>
      <c r="J4" s="16"/>
      <c r="K4" s="16"/>
      <c r="L4" s="16"/>
      <c r="M4" s="16"/>
    </row>
    <row r="5" spans="2:21" ht="19.5" customHeight="1" x14ac:dyDescent="0.3">
      <c r="B5" s="18"/>
      <c r="C5" s="31" t="s">
        <v>10</v>
      </c>
      <c r="D5" s="32" t="s">
        <v>28</v>
      </c>
      <c r="E5" s="33"/>
      <c r="F5" s="32" t="s">
        <v>29</v>
      </c>
      <c r="G5" s="33"/>
      <c r="H5" s="31" t="s">
        <v>12</v>
      </c>
      <c r="I5" s="31" t="s">
        <v>13</v>
      </c>
      <c r="J5" s="31" t="s">
        <v>32</v>
      </c>
      <c r="K5" s="31">
        <v>2</v>
      </c>
      <c r="L5" s="31">
        <v>5</v>
      </c>
      <c r="M5" s="31">
        <v>8</v>
      </c>
    </row>
    <row r="6" spans="2:21" ht="18.75" customHeight="1" x14ac:dyDescent="0.3">
      <c r="B6" s="19"/>
      <c r="C6" s="19"/>
      <c r="D6" s="34"/>
      <c r="E6" s="35"/>
      <c r="F6" s="34"/>
      <c r="G6" s="35"/>
      <c r="H6" s="19"/>
      <c r="I6" s="19"/>
      <c r="J6" s="19"/>
      <c r="K6" s="19"/>
      <c r="L6" s="19"/>
      <c r="M6" s="19"/>
    </row>
    <row r="9" spans="2:21" ht="15" customHeight="1" x14ac:dyDescent="0.3">
      <c r="P9" s="1"/>
      <c r="Q9" s="9" t="s">
        <v>27</v>
      </c>
      <c r="R9" s="2"/>
      <c r="S9" s="1"/>
      <c r="T9" s="10" t="s">
        <v>26</v>
      </c>
      <c r="U9" s="2"/>
    </row>
    <row r="10" spans="2:21" ht="15" customHeight="1" x14ac:dyDescent="0.3">
      <c r="O10" s="7" t="s">
        <v>14</v>
      </c>
      <c r="P10" s="3" t="s">
        <v>15</v>
      </c>
      <c r="Q10" s="4" t="s">
        <v>16</v>
      </c>
      <c r="R10" s="5" t="s">
        <v>17</v>
      </c>
      <c r="S10" s="3" t="s">
        <v>15</v>
      </c>
      <c r="T10" s="4" t="s">
        <v>16</v>
      </c>
      <c r="U10" s="5" t="s">
        <v>17</v>
      </c>
    </row>
    <row r="11" spans="2:21" ht="15" customHeight="1" x14ac:dyDescent="0.3">
      <c r="O11" s="7" t="s">
        <v>18</v>
      </c>
      <c r="P11" s="3">
        <v>20</v>
      </c>
      <c r="Q11" s="4">
        <v>21</v>
      </c>
      <c r="R11" s="5">
        <v>21</v>
      </c>
      <c r="S11" s="3">
        <v>13</v>
      </c>
      <c r="T11" s="4">
        <v>20</v>
      </c>
      <c r="U11" s="5">
        <v>16</v>
      </c>
    </row>
    <row r="12" spans="2:21" thickBot="1" x14ac:dyDescent="0.35">
      <c r="B12" s="20" t="s">
        <v>19</v>
      </c>
      <c r="C12" s="21"/>
      <c r="O12" s="7" t="s">
        <v>20</v>
      </c>
      <c r="P12" s="6">
        <v>1</v>
      </c>
      <c r="Q12" s="7">
        <v>8</v>
      </c>
      <c r="R12" s="8">
        <v>5</v>
      </c>
      <c r="S12" s="6">
        <v>0</v>
      </c>
      <c r="T12" s="7">
        <v>20</v>
      </c>
      <c r="U12" s="8">
        <v>3</v>
      </c>
    </row>
    <row r="13" spans="2:21" ht="14.4" x14ac:dyDescent="0.3">
      <c r="B13" s="22" t="s">
        <v>25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O13" s="7" t="s">
        <v>21</v>
      </c>
      <c r="P13" s="6">
        <v>2</v>
      </c>
      <c r="Q13" s="7">
        <v>10</v>
      </c>
      <c r="R13" s="8">
        <v>8</v>
      </c>
      <c r="S13" s="6">
        <v>1</v>
      </c>
      <c r="T13" s="7">
        <v>2</v>
      </c>
      <c r="U13" s="8">
        <v>4</v>
      </c>
    </row>
    <row r="14" spans="2:21" ht="14.4" x14ac:dyDescent="0.3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O14" s="7" t="s">
        <v>22</v>
      </c>
      <c r="P14" s="6">
        <v>0</v>
      </c>
      <c r="Q14" s="7">
        <v>3</v>
      </c>
      <c r="R14" s="8">
        <v>3</v>
      </c>
      <c r="S14" s="6">
        <v>0</v>
      </c>
      <c r="T14" s="7">
        <v>2</v>
      </c>
      <c r="U14" s="8">
        <v>2</v>
      </c>
    </row>
    <row r="15" spans="2:21" ht="14.4" x14ac:dyDescent="0.3"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7"/>
      <c r="O15" s="7" t="s">
        <v>23</v>
      </c>
      <c r="P15" s="6">
        <v>0</v>
      </c>
      <c r="Q15" s="7">
        <v>14</v>
      </c>
      <c r="R15" s="8">
        <v>9</v>
      </c>
      <c r="S15" s="6">
        <v>0</v>
      </c>
      <c r="T15" s="7">
        <v>1</v>
      </c>
      <c r="U15" s="8">
        <v>6</v>
      </c>
    </row>
    <row r="16" spans="2:21" ht="14.4" x14ac:dyDescent="0.3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  <c r="O16" s="7" t="s">
        <v>24</v>
      </c>
      <c r="P16" s="6">
        <v>1</v>
      </c>
      <c r="Q16" s="7">
        <v>10</v>
      </c>
      <c r="R16" s="8">
        <v>4</v>
      </c>
      <c r="S16" s="6">
        <v>0</v>
      </c>
      <c r="T16" s="7">
        <v>7</v>
      </c>
      <c r="U16" s="8">
        <v>2</v>
      </c>
    </row>
    <row r="17" spans="2:13" ht="14.4" x14ac:dyDescent="0.3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</row>
    <row r="18" spans="2:13" ht="14.4" x14ac:dyDescent="0.3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7"/>
    </row>
    <row r="19" spans="2:13" ht="14.4" x14ac:dyDescent="0.3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</row>
    <row r="20" spans="2:13" ht="14.4" x14ac:dyDescent="0.3"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7"/>
    </row>
    <row r="21" spans="2:13" ht="15.75" customHeight="1" x14ac:dyDescent="0.3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7"/>
    </row>
    <row r="22" spans="2:13" ht="15.75" customHeight="1" x14ac:dyDescent="0.3"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7"/>
    </row>
    <row r="23" spans="2:13" ht="15.75" customHeight="1" x14ac:dyDescent="0.3"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7"/>
    </row>
    <row r="24" spans="2:13" ht="15.75" customHeight="1" x14ac:dyDescent="0.3"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7"/>
    </row>
    <row r="25" spans="2:13" ht="15.75" customHeight="1" x14ac:dyDescent="0.3"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7"/>
    </row>
    <row r="26" spans="2:13" ht="15.75" customHeight="1" x14ac:dyDescent="0.3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7"/>
    </row>
    <row r="27" spans="2:13" ht="15.75" customHeight="1" x14ac:dyDescent="0.3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</row>
    <row r="28" spans="2:13" ht="15.75" customHeight="1" x14ac:dyDescent="0.3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7"/>
    </row>
    <row r="29" spans="2:13" ht="15.75" customHeight="1" x14ac:dyDescent="0.3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</row>
    <row r="30" spans="2:13" ht="15.75" customHeight="1" thickBot="1" x14ac:dyDescent="0.35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30"/>
    </row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1">
    <mergeCell ref="K1:K2"/>
    <mergeCell ref="L1:L2"/>
    <mergeCell ref="M1:M2"/>
    <mergeCell ref="B1:B2"/>
    <mergeCell ref="C1:C2"/>
    <mergeCell ref="D1:E2"/>
    <mergeCell ref="F1:G2"/>
    <mergeCell ref="H1:H2"/>
    <mergeCell ref="I1:I2"/>
    <mergeCell ref="J1:J2"/>
    <mergeCell ref="M3:M4"/>
    <mergeCell ref="D3:E4"/>
    <mergeCell ref="J3:J4"/>
    <mergeCell ref="I3:I4"/>
    <mergeCell ref="H3:H4"/>
    <mergeCell ref="C3:C4"/>
    <mergeCell ref="F3:G4"/>
    <mergeCell ref="B3:B6"/>
    <mergeCell ref="B12:C12"/>
    <mergeCell ref="B13:M30"/>
    <mergeCell ref="C5:C6"/>
    <mergeCell ref="D5:E6"/>
    <mergeCell ref="F5:G6"/>
    <mergeCell ref="H5:H6"/>
    <mergeCell ref="I5:I6"/>
    <mergeCell ref="J5:J6"/>
    <mergeCell ref="K5:K6"/>
    <mergeCell ref="L5:L6"/>
    <mergeCell ref="M5:M6"/>
    <mergeCell ref="K3:K4"/>
    <mergeCell ref="L3:L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Javiera Cárdenas</dc:creator>
  <cp:keywords/>
  <dc:description/>
  <cp:lastModifiedBy>Tomas Castillo Castillo (Alumno)</cp:lastModifiedBy>
  <cp:revision/>
  <dcterms:created xsi:type="dcterms:W3CDTF">2023-05-15T15:08:44Z</dcterms:created>
  <dcterms:modified xsi:type="dcterms:W3CDTF">2023-11-05T23:17:24Z</dcterms:modified>
  <cp:category/>
  <cp:contentStatus/>
</cp:coreProperties>
</file>