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zjr/TUS/Engineering Team Project/tus-ia-team-project/visualizations/"/>
    </mc:Choice>
  </mc:AlternateContent>
  <xr:revisionPtr revIDLastSave="0" documentId="13_ncr:1_{CCB33E92-F573-EC47-81D0-D9CFD3172CAA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entiment_summary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G2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2" i="1"/>
  <c r="C2" i="1"/>
</calcChain>
</file>

<file path=xl/sharedStrings.xml><?xml version="1.0" encoding="utf-8"?>
<sst xmlns="http://schemas.openxmlformats.org/spreadsheetml/2006/main" count="1818" uniqueCount="9">
  <si>
    <t>date</t>
  </si>
  <si>
    <t>Negative</t>
  </si>
  <si>
    <t>Nuetral</t>
  </si>
  <si>
    <t>Positive</t>
  </si>
  <si>
    <t>Negative %</t>
  </si>
  <si>
    <t>Total</t>
  </si>
  <si>
    <t>Nuetral %</t>
  </si>
  <si>
    <t>Positive %</t>
  </si>
  <si>
    <t>sentiment_of_the_period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</si>
</sst>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Sentiment Analysis 5 Minutes Interval April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sentiment_summary_2021!$B$1</c:f>
              <c:strCache>
                <c:ptCount val="1"/>
                <c:pt idx="0">
                  <c:v>Negative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sentiment_summary_2021!$A$2:$A$102</c:f>
              <c:numCache>
                <c:formatCode>m/d/yy\ h:mm</c:formatCode>
                <c:ptCount val="101"/>
                <c:pt idx="0">
                  <c:v>44291.489583333336</c:v>
                </c:pt>
                <c:pt idx="1">
                  <c:v>44291.493055555555</c:v>
                </c:pt>
                <c:pt idx="2">
                  <c:v>44291.496527777781</c:v>
                </c:pt>
                <c:pt idx="3">
                  <c:v>44291.5</c:v>
                </c:pt>
                <c:pt idx="4">
                  <c:v>44291.503472222219</c:v>
                </c:pt>
                <c:pt idx="5">
                  <c:v>44291.506944444445</c:v>
                </c:pt>
                <c:pt idx="6">
                  <c:v>44291.510416666664</c:v>
                </c:pt>
                <c:pt idx="7">
                  <c:v>44291.513888888891</c:v>
                </c:pt>
                <c:pt idx="8">
                  <c:v>44291.517361111109</c:v>
                </c:pt>
                <c:pt idx="9">
                  <c:v>44291.520833333336</c:v>
                </c:pt>
                <c:pt idx="10">
                  <c:v>44291.524305555555</c:v>
                </c:pt>
                <c:pt idx="11">
                  <c:v>44291.527777777781</c:v>
                </c:pt>
                <c:pt idx="12">
                  <c:v>44291.53125</c:v>
                </c:pt>
                <c:pt idx="13">
                  <c:v>44291.534722222219</c:v>
                </c:pt>
                <c:pt idx="14">
                  <c:v>44291.538194444445</c:v>
                </c:pt>
                <c:pt idx="15">
                  <c:v>44291.541666666664</c:v>
                </c:pt>
                <c:pt idx="16">
                  <c:v>44291.545138888891</c:v>
                </c:pt>
                <c:pt idx="17">
                  <c:v>44291.548611111109</c:v>
                </c:pt>
                <c:pt idx="18">
                  <c:v>44291.552083333336</c:v>
                </c:pt>
                <c:pt idx="19">
                  <c:v>44291.555555555555</c:v>
                </c:pt>
                <c:pt idx="20">
                  <c:v>44291.559027777781</c:v>
                </c:pt>
                <c:pt idx="21">
                  <c:v>44291.5625</c:v>
                </c:pt>
                <c:pt idx="22">
                  <c:v>44291.565972222219</c:v>
                </c:pt>
                <c:pt idx="23">
                  <c:v>44291.569444444445</c:v>
                </c:pt>
                <c:pt idx="24">
                  <c:v>44291.572916666664</c:v>
                </c:pt>
                <c:pt idx="25">
                  <c:v>44291.576388888891</c:v>
                </c:pt>
                <c:pt idx="26">
                  <c:v>44291.579861111109</c:v>
                </c:pt>
                <c:pt idx="27">
                  <c:v>44291.583333333336</c:v>
                </c:pt>
                <c:pt idx="28">
                  <c:v>44291.586805555555</c:v>
                </c:pt>
                <c:pt idx="29">
                  <c:v>44291.590277777781</c:v>
                </c:pt>
                <c:pt idx="30">
                  <c:v>44291.59375</c:v>
                </c:pt>
                <c:pt idx="31">
                  <c:v>44291.597222222219</c:v>
                </c:pt>
                <c:pt idx="32">
                  <c:v>44291.600694444445</c:v>
                </c:pt>
                <c:pt idx="33">
                  <c:v>44291.604166666664</c:v>
                </c:pt>
                <c:pt idx="34">
                  <c:v>44291.607638888891</c:v>
                </c:pt>
                <c:pt idx="35">
                  <c:v>44291.611111111109</c:v>
                </c:pt>
                <c:pt idx="36">
                  <c:v>44291.614583333336</c:v>
                </c:pt>
                <c:pt idx="37">
                  <c:v>44291.618055555555</c:v>
                </c:pt>
                <c:pt idx="38">
                  <c:v>44291.621527777781</c:v>
                </c:pt>
                <c:pt idx="39">
                  <c:v>44291.625</c:v>
                </c:pt>
                <c:pt idx="40">
                  <c:v>44291.628472222219</c:v>
                </c:pt>
                <c:pt idx="41">
                  <c:v>44291.631944444445</c:v>
                </c:pt>
                <c:pt idx="42">
                  <c:v>44291.635416666664</c:v>
                </c:pt>
                <c:pt idx="43">
                  <c:v>44291.638888888891</c:v>
                </c:pt>
                <c:pt idx="44">
                  <c:v>44291.642361111109</c:v>
                </c:pt>
                <c:pt idx="45">
                  <c:v>44291.645833333336</c:v>
                </c:pt>
                <c:pt idx="46">
                  <c:v>44291.649305555555</c:v>
                </c:pt>
                <c:pt idx="47">
                  <c:v>44291.652777777781</c:v>
                </c:pt>
                <c:pt idx="48">
                  <c:v>44291.65625</c:v>
                </c:pt>
                <c:pt idx="49">
                  <c:v>44291.659722222219</c:v>
                </c:pt>
                <c:pt idx="50">
                  <c:v>44291.663194444445</c:v>
                </c:pt>
                <c:pt idx="51">
                  <c:v>44291.666666666664</c:v>
                </c:pt>
                <c:pt idx="52">
                  <c:v>44291.670138888891</c:v>
                </c:pt>
                <c:pt idx="53">
                  <c:v>44291.673611111109</c:v>
                </c:pt>
                <c:pt idx="54">
                  <c:v>44291.677083333336</c:v>
                </c:pt>
                <c:pt idx="55">
                  <c:v>44291.680555555555</c:v>
                </c:pt>
                <c:pt idx="56">
                  <c:v>44291.684027777781</c:v>
                </c:pt>
                <c:pt idx="57">
                  <c:v>44291.6875</c:v>
                </c:pt>
                <c:pt idx="58">
                  <c:v>44291.690972222219</c:v>
                </c:pt>
                <c:pt idx="59">
                  <c:v>44291.694444444445</c:v>
                </c:pt>
                <c:pt idx="60">
                  <c:v>44291.697916666664</c:v>
                </c:pt>
                <c:pt idx="61">
                  <c:v>44291.701388888891</c:v>
                </c:pt>
                <c:pt idx="62">
                  <c:v>44291.704861111109</c:v>
                </c:pt>
                <c:pt idx="63">
                  <c:v>44291.708333333336</c:v>
                </c:pt>
                <c:pt idx="64">
                  <c:v>44291.711805555555</c:v>
                </c:pt>
                <c:pt idx="65">
                  <c:v>44291.715277777781</c:v>
                </c:pt>
                <c:pt idx="66">
                  <c:v>44291.71875</c:v>
                </c:pt>
                <c:pt idx="67">
                  <c:v>44291.722222222219</c:v>
                </c:pt>
                <c:pt idx="68">
                  <c:v>44291.725694444445</c:v>
                </c:pt>
                <c:pt idx="69">
                  <c:v>44291.729166666664</c:v>
                </c:pt>
                <c:pt idx="70">
                  <c:v>44291.732638888891</c:v>
                </c:pt>
                <c:pt idx="71">
                  <c:v>44291.736111111109</c:v>
                </c:pt>
                <c:pt idx="72">
                  <c:v>44291.739583333336</c:v>
                </c:pt>
                <c:pt idx="73">
                  <c:v>44291.743055555555</c:v>
                </c:pt>
                <c:pt idx="74">
                  <c:v>44291.746527777781</c:v>
                </c:pt>
                <c:pt idx="75">
                  <c:v>44291.75</c:v>
                </c:pt>
                <c:pt idx="76">
                  <c:v>44291.753472222219</c:v>
                </c:pt>
                <c:pt idx="77">
                  <c:v>44291.756944444445</c:v>
                </c:pt>
                <c:pt idx="78">
                  <c:v>44291.760416666664</c:v>
                </c:pt>
                <c:pt idx="79">
                  <c:v>44291.767361111109</c:v>
                </c:pt>
                <c:pt idx="80">
                  <c:v>44291.770833333336</c:v>
                </c:pt>
                <c:pt idx="81">
                  <c:v>44291.774305555555</c:v>
                </c:pt>
                <c:pt idx="82">
                  <c:v>44291.777777777781</c:v>
                </c:pt>
                <c:pt idx="83">
                  <c:v>44291.78125</c:v>
                </c:pt>
                <c:pt idx="84">
                  <c:v>44291.784722222219</c:v>
                </c:pt>
                <c:pt idx="85">
                  <c:v>44291.788194444445</c:v>
                </c:pt>
                <c:pt idx="86">
                  <c:v>44291.791666666664</c:v>
                </c:pt>
                <c:pt idx="87">
                  <c:v>44291.795138888891</c:v>
                </c:pt>
                <c:pt idx="88">
                  <c:v>44291.802083333336</c:v>
                </c:pt>
                <c:pt idx="89">
                  <c:v>44291.805555555555</c:v>
                </c:pt>
                <c:pt idx="90">
                  <c:v>44291.809027777781</c:v>
                </c:pt>
                <c:pt idx="91">
                  <c:v>44291.8125</c:v>
                </c:pt>
                <c:pt idx="92">
                  <c:v>44291.815972222219</c:v>
                </c:pt>
                <c:pt idx="93">
                  <c:v>44291.819444444445</c:v>
                </c:pt>
                <c:pt idx="94">
                  <c:v>44291.822916666664</c:v>
                </c:pt>
                <c:pt idx="95">
                  <c:v>44291.826388888891</c:v>
                </c:pt>
                <c:pt idx="96">
                  <c:v>44291.829861111109</c:v>
                </c:pt>
                <c:pt idx="97">
                  <c:v>44291.833333333336</c:v>
                </c:pt>
                <c:pt idx="98">
                  <c:v>44291.836805555555</c:v>
                </c:pt>
                <c:pt idx="99">
                  <c:v>44291.840277777781</c:v>
                </c:pt>
                <c:pt idx="100">
                  <c:v>44291.84375</c:v>
                </c:pt>
              </c:numCache>
            </c:numRef>
          </c:cat>
          <c:val>
            <c:numRef>
              <c:f>sentiment_summary_2021!$B$2:$B$102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4-A84B-ACD7-3EA14E6123CE}"/>
            </c:ext>
          </c:extLst>
        </c:ser>
        <c:ser>
          <c:idx val="1"/>
          <c:order val="1"/>
          <c:tx>
            <c:strRef>
              <c:f>sentiment_summary_2021!$D$1</c:f>
              <c:strCache>
                <c:ptCount val="1"/>
                <c:pt idx="0">
                  <c:v>Nuetral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sentiment_summary_2021!$A$2:$A$102</c:f>
              <c:numCache>
                <c:formatCode>m/d/yy\ h:mm</c:formatCode>
                <c:ptCount val="101"/>
                <c:pt idx="0">
                  <c:v>44291.489583333336</c:v>
                </c:pt>
                <c:pt idx="1">
                  <c:v>44291.493055555555</c:v>
                </c:pt>
                <c:pt idx="2">
                  <c:v>44291.496527777781</c:v>
                </c:pt>
                <c:pt idx="3">
                  <c:v>44291.5</c:v>
                </c:pt>
                <c:pt idx="4">
                  <c:v>44291.503472222219</c:v>
                </c:pt>
                <c:pt idx="5">
                  <c:v>44291.506944444445</c:v>
                </c:pt>
                <c:pt idx="6">
                  <c:v>44291.510416666664</c:v>
                </c:pt>
                <c:pt idx="7">
                  <c:v>44291.513888888891</c:v>
                </c:pt>
                <c:pt idx="8">
                  <c:v>44291.517361111109</c:v>
                </c:pt>
                <c:pt idx="9">
                  <c:v>44291.520833333336</c:v>
                </c:pt>
                <c:pt idx="10">
                  <c:v>44291.524305555555</c:v>
                </c:pt>
                <c:pt idx="11">
                  <c:v>44291.527777777781</c:v>
                </c:pt>
                <c:pt idx="12">
                  <c:v>44291.53125</c:v>
                </c:pt>
                <c:pt idx="13">
                  <c:v>44291.534722222219</c:v>
                </c:pt>
                <c:pt idx="14">
                  <c:v>44291.538194444445</c:v>
                </c:pt>
                <c:pt idx="15">
                  <c:v>44291.541666666664</c:v>
                </c:pt>
                <c:pt idx="16">
                  <c:v>44291.545138888891</c:v>
                </c:pt>
                <c:pt idx="17">
                  <c:v>44291.548611111109</c:v>
                </c:pt>
                <c:pt idx="18">
                  <c:v>44291.552083333336</c:v>
                </c:pt>
                <c:pt idx="19">
                  <c:v>44291.555555555555</c:v>
                </c:pt>
                <c:pt idx="20">
                  <c:v>44291.559027777781</c:v>
                </c:pt>
                <c:pt idx="21">
                  <c:v>44291.5625</c:v>
                </c:pt>
                <c:pt idx="22">
                  <c:v>44291.565972222219</c:v>
                </c:pt>
                <c:pt idx="23">
                  <c:v>44291.569444444445</c:v>
                </c:pt>
                <c:pt idx="24">
                  <c:v>44291.572916666664</c:v>
                </c:pt>
                <c:pt idx="25">
                  <c:v>44291.576388888891</c:v>
                </c:pt>
                <c:pt idx="26">
                  <c:v>44291.579861111109</c:v>
                </c:pt>
                <c:pt idx="27">
                  <c:v>44291.583333333336</c:v>
                </c:pt>
                <c:pt idx="28">
                  <c:v>44291.586805555555</c:v>
                </c:pt>
                <c:pt idx="29">
                  <c:v>44291.590277777781</c:v>
                </c:pt>
                <c:pt idx="30">
                  <c:v>44291.59375</c:v>
                </c:pt>
                <c:pt idx="31">
                  <c:v>44291.597222222219</c:v>
                </c:pt>
                <c:pt idx="32">
                  <c:v>44291.600694444445</c:v>
                </c:pt>
                <c:pt idx="33">
                  <c:v>44291.604166666664</c:v>
                </c:pt>
                <c:pt idx="34">
                  <c:v>44291.607638888891</c:v>
                </c:pt>
                <c:pt idx="35">
                  <c:v>44291.611111111109</c:v>
                </c:pt>
                <c:pt idx="36">
                  <c:v>44291.614583333336</c:v>
                </c:pt>
                <c:pt idx="37">
                  <c:v>44291.618055555555</c:v>
                </c:pt>
                <c:pt idx="38">
                  <c:v>44291.621527777781</c:v>
                </c:pt>
                <c:pt idx="39">
                  <c:v>44291.625</c:v>
                </c:pt>
                <c:pt idx="40">
                  <c:v>44291.628472222219</c:v>
                </c:pt>
                <c:pt idx="41">
                  <c:v>44291.631944444445</c:v>
                </c:pt>
                <c:pt idx="42">
                  <c:v>44291.635416666664</c:v>
                </c:pt>
                <c:pt idx="43">
                  <c:v>44291.638888888891</c:v>
                </c:pt>
                <c:pt idx="44">
                  <c:v>44291.642361111109</c:v>
                </c:pt>
                <c:pt idx="45">
                  <c:v>44291.645833333336</c:v>
                </c:pt>
                <c:pt idx="46">
                  <c:v>44291.649305555555</c:v>
                </c:pt>
                <c:pt idx="47">
                  <c:v>44291.652777777781</c:v>
                </c:pt>
                <c:pt idx="48">
                  <c:v>44291.65625</c:v>
                </c:pt>
                <c:pt idx="49">
                  <c:v>44291.659722222219</c:v>
                </c:pt>
                <c:pt idx="50">
                  <c:v>44291.663194444445</c:v>
                </c:pt>
                <c:pt idx="51">
                  <c:v>44291.666666666664</c:v>
                </c:pt>
                <c:pt idx="52">
                  <c:v>44291.670138888891</c:v>
                </c:pt>
                <c:pt idx="53">
                  <c:v>44291.673611111109</c:v>
                </c:pt>
                <c:pt idx="54">
                  <c:v>44291.677083333336</c:v>
                </c:pt>
                <c:pt idx="55">
                  <c:v>44291.680555555555</c:v>
                </c:pt>
                <c:pt idx="56">
                  <c:v>44291.684027777781</c:v>
                </c:pt>
                <c:pt idx="57">
                  <c:v>44291.6875</c:v>
                </c:pt>
                <c:pt idx="58">
                  <c:v>44291.690972222219</c:v>
                </c:pt>
                <c:pt idx="59">
                  <c:v>44291.694444444445</c:v>
                </c:pt>
                <c:pt idx="60">
                  <c:v>44291.697916666664</c:v>
                </c:pt>
                <c:pt idx="61">
                  <c:v>44291.701388888891</c:v>
                </c:pt>
                <c:pt idx="62">
                  <c:v>44291.704861111109</c:v>
                </c:pt>
                <c:pt idx="63">
                  <c:v>44291.708333333336</c:v>
                </c:pt>
                <c:pt idx="64">
                  <c:v>44291.711805555555</c:v>
                </c:pt>
                <c:pt idx="65">
                  <c:v>44291.715277777781</c:v>
                </c:pt>
                <c:pt idx="66">
                  <c:v>44291.71875</c:v>
                </c:pt>
                <c:pt idx="67">
                  <c:v>44291.722222222219</c:v>
                </c:pt>
                <c:pt idx="68">
                  <c:v>44291.725694444445</c:v>
                </c:pt>
                <c:pt idx="69">
                  <c:v>44291.729166666664</c:v>
                </c:pt>
                <c:pt idx="70">
                  <c:v>44291.732638888891</c:v>
                </c:pt>
                <c:pt idx="71">
                  <c:v>44291.736111111109</c:v>
                </c:pt>
                <c:pt idx="72">
                  <c:v>44291.739583333336</c:v>
                </c:pt>
                <c:pt idx="73">
                  <c:v>44291.743055555555</c:v>
                </c:pt>
                <c:pt idx="74">
                  <c:v>44291.746527777781</c:v>
                </c:pt>
                <c:pt idx="75">
                  <c:v>44291.75</c:v>
                </c:pt>
                <c:pt idx="76">
                  <c:v>44291.753472222219</c:v>
                </c:pt>
                <c:pt idx="77">
                  <c:v>44291.756944444445</c:v>
                </c:pt>
                <c:pt idx="78">
                  <c:v>44291.760416666664</c:v>
                </c:pt>
                <c:pt idx="79">
                  <c:v>44291.767361111109</c:v>
                </c:pt>
                <c:pt idx="80">
                  <c:v>44291.770833333336</c:v>
                </c:pt>
                <c:pt idx="81">
                  <c:v>44291.774305555555</c:v>
                </c:pt>
                <c:pt idx="82">
                  <c:v>44291.777777777781</c:v>
                </c:pt>
                <c:pt idx="83">
                  <c:v>44291.78125</c:v>
                </c:pt>
                <c:pt idx="84">
                  <c:v>44291.784722222219</c:v>
                </c:pt>
                <c:pt idx="85">
                  <c:v>44291.788194444445</c:v>
                </c:pt>
                <c:pt idx="86">
                  <c:v>44291.791666666664</c:v>
                </c:pt>
                <c:pt idx="87">
                  <c:v>44291.795138888891</c:v>
                </c:pt>
                <c:pt idx="88">
                  <c:v>44291.802083333336</c:v>
                </c:pt>
                <c:pt idx="89">
                  <c:v>44291.805555555555</c:v>
                </c:pt>
                <c:pt idx="90">
                  <c:v>44291.809027777781</c:v>
                </c:pt>
                <c:pt idx="91">
                  <c:v>44291.8125</c:v>
                </c:pt>
                <c:pt idx="92">
                  <c:v>44291.815972222219</c:v>
                </c:pt>
                <c:pt idx="93">
                  <c:v>44291.819444444445</c:v>
                </c:pt>
                <c:pt idx="94">
                  <c:v>44291.822916666664</c:v>
                </c:pt>
                <c:pt idx="95">
                  <c:v>44291.826388888891</c:v>
                </c:pt>
                <c:pt idx="96">
                  <c:v>44291.829861111109</c:v>
                </c:pt>
                <c:pt idx="97">
                  <c:v>44291.833333333336</c:v>
                </c:pt>
                <c:pt idx="98">
                  <c:v>44291.836805555555</c:v>
                </c:pt>
                <c:pt idx="99">
                  <c:v>44291.840277777781</c:v>
                </c:pt>
                <c:pt idx="100">
                  <c:v>44291.84375</c:v>
                </c:pt>
              </c:numCache>
            </c:numRef>
          </c:cat>
          <c:val>
            <c:numRef>
              <c:f>sentiment_summary_2021!$D$2:$D$102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10</c:v>
                </c:pt>
                <c:pt idx="21">
                  <c:v>7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6</c:v>
                </c:pt>
                <c:pt idx="34">
                  <c:v>9</c:v>
                </c:pt>
                <c:pt idx="35">
                  <c:v>4</c:v>
                </c:pt>
                <c:pt idx="36">
                  <c:v>6</c:v>
                </c:pt>
                <c:pt idx="37">
                  <c:v>4</c:v>
                </c:pt>
                <c:pt idx="38">
                  <c:v>1</c:v>
                </c:pt>
                <c:pt idx="39">
                  <c:v>6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4</c:v>
                </c:pt>
                <c:pt idx="56">
                  <c:v>2</c:v>
                </c:pt>
                <c:pt idx="57">
                  <c:v>8</c:v>
                </c:pt>
                <c:pt idx="58">
                  <c:v>2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9</c:v>
                </c:pt>
                <c:pt idx="66">
                  <c:v>14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0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4-A84B-ACD7-3EA14E6123CE}"/>
            </c:ext>
          </c:extLst>
        </c:ser>
        <c:ser>
          <c:idx val="2"/>
          <c:order val="2"/>
          <c:tx>
            <c:strRef>
              <c:f>sentiment_summary_2021!$F$1</c:f>
              <c:strCache>
                <c:ptCount val="1"/>
                <c:pt idx="0">
                  <c:v>Positive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sentiment_summary_2021!$A$2:$A$102</c:f>
              <c:numCache>
                <c:formatCode>m/d/yy\ h:mm</c:formatCode>
                <c:ptCount val="101"/>
                <c:pt idx="0">
                  <c:v>44291.489583333336</c:v>
                </c:pt>
                <c:pt idx="1">
                  <c:v>44291.493055555555</c:v>
                </c:pt>
                <c:pt idx="2">
                  <c:v>44291.496527777781</c:v>
                </c:pt>
                <c:pt idx="3">
                  <c:v>44291.5</c:v>
                </c:pt>
                <c:pt idx="4">
                  <c:v>44291.503472222219</c:v>
                </c:pt>
                <c:pt idx="5">
                  <c:v>44291.506944444445</c:v>
                </c:pt>
                <c:pt idx="6">
                  <c:v>44291.510416666664</c:v>
                </c:pt>
                <c:pt idx="7">
                  <c:v>44291.513888888891</c:v>
                </c:pt>
                <c:pt idx="8">
                  <c:v>44291.517361111109</c:v>
                </c:pt>
                <c:pt idx="9">
                  <c:v>44291.520833333336</c:v>
                </c:pt>
                <c:pt idx="10">
                  <c:v>44291.524305555555</c:v>
                </c:pt>
                <c:pt idx="11">
                  <c:v>44291.527777777781</c:v>
                </c:pt>
                <c:pt idx="12">
                  <c:v>44291.53125</c:v>
                </c:pt>
                <c:pt idx="13">
                  <c:v>44291.534722222219</c:v>
                </c:pt>
                <c:pt idx="14">
                  <c:v>44291.538194444445</c:v>
                </c:pt>
                <c:pt idx="15">
                  <c:v>44291.541666666664</c:v>
                </c:pt>
                <c:pt idx="16">
                  <c:v>44291.545138888891</c:v>
                </c:pt>
                <c:pt idx="17">
                  <c:v>44291.548611111109</c:v>
                </c:pt>
                <c:pt idx="18">
                  <c:v>44291.552083333336</c:v>
                </c:pt>
                <c:pt idx="19">
                  <c:v>44291.555555555555</c:v>
                </c:pt>
                <c:pt idx="20">
                  <c:v>44291.559027777781</c:v>
                </c:pt>
                <c:pt idx="21">
                  <c:v>44291.5625</c:v>
                </c:pt>
                <c:pt idx="22">
                  <c:v>44291.565972222219</c:v>
                </c:pt>
                <c:pt idx="23">
                  <c:v>44291.569444444445</c:v>
                </c:pt>
                <c:pt idx="24">
                  <c:v>44291.572916666664</c:v>
                </c:pt>
                <c:pt idx="25">
                  <c:v>44291.576388888891</c:v>
                </c:pt>
                <c:pt idx="26">
                  <c:v>44291.579861111109</c:v>
                </c:pt>
                <c:pt idx="27">
                  <c:v>44291.583333333336</c:v>
                </c:pt>
                <c:pt idx="28">
                  <c:v>44291.586805555555</c:v>
                </c:pt>
                <c:pt idx="29">
                  <c:v>44291.590277777781</c:v>
                </c:pt>
                <c:pt idx="30">
                  <c:v>44291.59375</c:v>
                </c:pt>
                <c:pt idx="31">
                  <c:v>44291.597222222219</c:v>
                </c:pt>
                <c:pt idx="32">
                  <c:v>44291.600694444445</c:v>
                </c:pt>
                <c:pt idx="33">
                  <c:v>44291.604166666664</c:v>
                </c:pt>
                <c:pt idx="34">
                  <c:v>44291.607638888891</c:v>
                </c:pt>
                <c:pt idx="35">
                  <c:v>44291.611111111109</c:v>
                </c:pt>
                <c:pt idx="36">
                  <c:v>44291.614583333336</c:v>
                </c:pt>
                <c:pt idx="37">
                  <c:v>44291.618055555555</c:v>
                </c:pt>
                <c:pt idx="38">
                  <c:v>44291.621527777781</c:v>
                </c:pt>
                <c:pt idx="39">
                  <c:v>44291.625</c:v>
                </c:pt>
                <c:pt idx="40">
                  <c:v>44291.628472222219</c:v>
                </c:pt>
                <c:pt idx="41">
                  <c:v>44291.631944444445</c:v>
                </c:pt>
                <c:pt idx="42">
                  <c:v>44291.635416666664</c:v>
                </c:pt>
                <c:pt idx="43">
                  <c:v>44291.638888888891</c:v>
                </c:pt>
                <c:pt idx="44">
                  <c:v>44291.642361111109</c:v>
                </c:pt>
                <c:pt idx="45">
                  <c:v>44291.645833333336</c:v>
                </c:pt>
                <c:pt idx="46">
                  <c:v>44291.649305555555</c:v>
                </c:pt>
                <c:pt idx="47">
                  <c:v>44291.652777777781</c:v>
                </c:pt>
                <c:pt idx="48">
                  <c:v>44291.65625</c:v>
                </c:pt>
                <c:pt idx="49">
                  <c:v>44291.659722222219</c:v>
                </c:pt>
                <c:pt idx="50">
                  <c:v>44291.663194444445</c:v>
                </c:pt>
                <c:pt idx="51">
                  <c:v>44291.666666666664</c:v>
                </c:pt>
                <c:pt idx="52">
                  <c:v>44291.670138888891</c:v>
                </c:pt>
                <c:pt idx="53">
                  <c:v>44291.673611111109</c:v>
                </c:pt>
                <c:pt idx="54">
                  <c:v>44291.677083333336</c:v>
                </c:pt>
                <c:pt idx="55">
                  <c:v>44291.680555555555</c:v>
                </c:pt>
                <c:pt idx="56">
                  <c:v>44291.684027777781</c:v>
                </c:pt>
                <c:pt idx="57">
                  <c:v>44291.6875</c:v>
                </c:pt>
                <c:pt idx="58">
                  <c:v>44291.690972222219</c:v>
                </c:pt>
                <c:pt idx="59">
                  <c:v>44291.694444444445</c:v>
                </c:pt>
                <c:pt idx="60">
                  <c:v>44291.697916666664</c:v>
                </c:pt>
                <c:pt idx="61">
                  <c:v>44291.701388888891</c:v>
                </c:pt>
                <c:pt idx="62">
                  <c:v>44291.704861111109</c:v>
                </c:pt>
                <c:pt idx="63">
                  <c:v>44291.708333333336</c:v>
                </c:pt>
                <c:pt idx="64">
                  <c:v>44291.711805555555</c:v>
                </c:pt>
                <c:pt idx="65">
                  <c:v>44291.715277777781</c:v>
                </c:pt>
                <c:pt idx="66">
                  <c:v>44291.71875</c:v>
                </c:pt>
                <c:pt idx="67">
                  <c:v>44291.722222222219</c:v>
                </c:pt>
                <c:pt idx="68">
                  <c:v>44291.725694444445</c:v>
                </c:pt>
                <c:pt idx="69">
                  <c:v>44291.729166666664</c:v>
                </c:pt>
                <c:pt idx="70">
                  <c:v>44291.732638888891</c:v>
                </c:pt>
                <c:pt idx="71">
                  <c:v>44291.736111111109</c:v>
                </c:pt>
                <c:pt idx="72">
                  <c:v>44291.739583333336</c:v>
                </c:pt>
                <c:pt idx="73">
                  <c:v>44291.743055555555</c:v>
                </c:pt>
                <c:pt idx="74">
                  <c:v>44291.746527777781</c:v>
                </c:pt>
                <c:pt idx="75">
                  <c:v>44291.75</c:v>
                </c:pt>
                <c:pt idx="76">
                  <c:v>44291.753472222219</c:v>
                </c:pt>
                <c:pt idx="77">
                  <c:v>44291.756944444445</c:v>
                </c:pt>
                <c:pt idx="78">
                  <c:v>44291.760416666664</c:v>
                </c:pt>
                <c:pt idx="79">
                  <c:v>44291.767361111109</c:v>
                </c:pt>
                <c:pt idx="80">
                  <c:v>44291.770833333336</c:v>
                </c:pt>
                <c:pt idx="81">
                  <c:v>44291.774305555555</c:v>
                </c:pt>
                <c:pt idx="82">
                  <c:v>44291.777777777781</c:v>
                </c:pt>
                <c:pt idx="83">
                  <c:v>44291.78125</c:v>
                </c:pt>
                <c:pt idx="84">
                  <c:v>44291.784722222219</c:v>
                </c:pt>
                <c:pt idx="85">
                  <c:v>44291.788194444445</c:v>
                </c:pt>
                <c:pt idx="86">
                  <c:v>44291.791666666664</c:v>
                </c:pt>
                <c:pt idx="87">
                  <c:v>44291.795138888891</c:v>
                </c:pt>
                <c:pt idx="88">
                  <c:v>44291.802083333336</c:v>
                </c:pt>
                <c:pt idx="89">
                  <c:v>44291.805555555555</c:v>
                </c:pt>
                <c:pt idx="90">
                  <c:v>44291.809027777781</c:v>
                </c:pt>
                <c:pt idx="91">
                  <c:v>44291.8125</c:v>
                </c:pt>
                <c:pt idx="92">
                  <c:v>44291.815972222219</c:v>
                </c:pt>
                <c:pt idx="93">
                  <c:v>44291.819444444445</c:v>
                </c:pt>
                <c:pt idx="94">
                  <c:v>44291.822916666664</c:v>
                </c:pt>
                <c:pt idx="95">
                  <c:v>44291.826388888891</c:v>
                </c:pt>
                <c:pt idx="96">
                  <c:v>44291.829861111109</c:v>
                </c:pt>
                <c:pt idx="97">
                  <c:v>44291.833333333336</c:v>
                </c:pt>
                <c:pt idx="98">
                  <c:v>44291.836805555555</c:v>
                </c:pt>
                <c:pt idx="99">
                  <c:v>44291.840277777781</c:v>
                </c:pt>
                <c:pt idx="100">
                  <c:v>44291.84375</c:v>
                </c:pt>
              </c:numCache>
            </c:numRef>
          </c:cat>
          <c:val>
            <c:numRef>
              <c:f>sentiment_summary_2021!$F$2:$F$102</c:f>
              <c:numCache>
                <c:formatCode>General</c:formatCode>
                <c:ptCount val="101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5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4-A84B-ACD7-3EA14E612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64608"/>
        <c:axId val="398566320"/>
      </c:lineChart>
      <c:catAx>
        <c:axId val="39856460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66320"/>
        <c:crosses val="autoZero"/>
        <c:auto val="0"/>
        <c:lblAlgn val="ctr"/>
        <c:lblOffset val="100"/>
        <c:noMultiLvlLbl val="0"/>
      </c:catAx>
      <c:valAx>
        <c:axId val="3985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93051907087490171"/>
          <c:y val="5.1498879892464038E-2"/>
          <c:w val="6.5155277003238171E-2"/>
          <c:h val="0.10531699706678481"/>
        </c:manualLayout>
      </c:layout>
      <c:overlay val="1"/>
      <c:spPr>
        <a:noFill/>
        <a:ln w="0"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effectLst>
                <a:glow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baseline="0">
                <a:solidFill>
                  <a:srgbClr val="0E2841"/>
                </a:solidFill>
              </a:rPr>
              <a:t>Sentiment Analysis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sentiment_summary_2021!$C$1</c:f>
              <c:strCache>
                <c:ptCount val="1"/>
                <c:pt idx="0">
                  <c:v>Negative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sentiment_summary_2021!$A$2:$A$102</c:f>
              <c:numCache>
                <c:formatCode>m/d/yy\ h:mm</c:formatCode>
                <c:ptCount val="101"/>
                <c:pt idx="0">
                  <c:v>44291.489583333336</c:v>
                </c:pt>
                <c:pt idx="1">
                  <c:v>44291.493055555555</c:v>
                </c:pt>
                <c:pt idx="2">
                  <c:v>44291.496527777781</c:v>
                </c:pt>
                <c:pt idx="3">
                  <c:v>44291.5</c:v>
                </c:pt>
                <c:pt idx="4">
                  <c:v>44291.503472222219</c:v>
                </c:pt>
                <c:pt idx="5">
                  <c:v>44291.506944444445</c:v>
                </c:pt>
                <c:pt idx="6">
                  <c:v>44291.510416666664</c:v>
                </c:pt>
                <c:pt idx="7">
                  <c:v>44291.513888888891</c:v>
                </c:pt>
                <c:pt idx="8">
                  <c:v>44291.517361111109</c:v>
                </c:pt>
                <c:pt idx="9">
                  <c:v>44291.520833333336</c:v>
                </c:pt>
                <c:pt idx="10">
                  <c:v>44291.524305555555</c:v>
                </c:pt>
                <c:pt idx="11">
                  <c:v>44291.527777777781</c:v>
                </c:pt>
                <c:pt idx="12">
                  <c:v>44291.53125</c:v>
                </c:pt>
                <c:pt idx="13">
                  <c:v>44291.534722222219</c:v>
                </c:pt>
                <c:pt idx="14">
                  <c:v>44291.538194444445</c:v>
                </c:pt>
                <c:pt idx="15">
                  <c:v>44291.541666666664</c:v>
                </c:pt>
                <c:pt idx="16">
                  <c:v>44291.545138888891</c:v>
                </c:pt>
                <c:pt idx="17">
                  <c:v>44291.548611111109</c:v>
                </c:pt>
                <c:pt idx="18">
                  <c:v>44291.552083333336</c:v>
                </c:pt>
                <c:pt idx="19">
                  <c:v>44291.555555555555</c:v>
                </c:pt>
                <c:pt idx="20">
                  <c:v>44291.559027777781</c:v>
                </c:pt>
                <c:pt idx="21">
                  <c:v>44291.5625</c:v>
                </c:pt>
                <c:pt idx="22">
                  <c:v>44291.565972222219</c:v>
                </c:pt>
                <c:pt idx="23">
                  <c:v>44291.569444444445</c:v>
                </c:pt>
                <c:pt idx="24">
                  <c:v>44291.572916666664</c:v>
                </c:pt>
                <c:pt idx="25">
                  <c:v>44291.576388888891</c:v>
                </c:pt>
                <c:pt idx="26">
                  <c:v>44291.579861111109</c:v>
                </c:pt>
                <c:pt idx="27">
                  <c:v>44291.583333333336</c:v>
                </c:pt>
                <c:pt idx="28">
                  <c:v>44291.586805555555</c:v>
                </c:pt>
                <c:pt idx="29">
                  <c:v>44291.590277777781</c:v>
                </c:pt>
                <c:pt idx="30">
                  <c:v>44291.59375</c:v>
                </c:pt>
                <c:pt idx="31">
                  <c:v>44291.597222222219</c:v>
                </c:pt>
                <c:pt idx="32">
                  <c:v>44291.600694444445</c:v>
                </c:pt>
                <c:pt idx="33">
                  <c:v>44291.604166666664</c:v>
                </c:pt>
                <c:pt idx="34">
                  <c:v>44291.607638888891</c:v>
                </c:pt>
                <c:pt idx="35">
                  <c:v>44291.611111111109</c:v>
                </c:pt>
                <c:pt idx="36">
                  <c:v>44291.614583333336</c:v>
                </c:pt>
                <c:pt idx="37">
                  <c:v>44291.618055555555</c:v>
                </c:pt>
                <c:pt idx="38">
                  <c:v>44291.621527777781</c:v>
                </c:pt>
                <c:pt idx="39">
                  <c:v>44291.625</c:v>
                </c:pt>
                <c:pt idx="40">
                  <c:v>44291.628472222219</c:v>
                </c:pt>
                <c:pt idx="41">
                  <c:v>44291.631944444445</c:v>
                </c:pt>
                <c:pt idx="42">
                  <c:v>44291.635416666664</c:v>
                </c:pt>
                <c:pt idx="43">
                  <c:v>44291.638888888891</c:v>
                </c:pt>
                <c:pt idx="44">
                  <c:v>44291.642361111109</c:v>
                </c:pt>
                <c:pt idx="45">
                  <c:v>44291.645833333336</c:v>
                </c:pt>
                <c:pt idx="46">
                  <c:v>44291.649305555555</c:v>
                </c:pt>
                <c:pt idx="47">
                  <c:v>44291.652777777781</c:v>
                </c:pt>
                <c:pt idx="48">
                  <c:v>44291.65625</c:v>
                </c:pt>
                <c:pt idx="49">
                  <c:v>44291.659722222219</c:v>
                </c:pt>
                <c:pt idx="50">
                  <c:v>44291.663194444445</c:v>
                </c:pt>
                <c:pt idx="51">
                  <c:v>44291.666666666664</c:v>
                </c:pt>
                <c:pt idx="52">
                  <c:v>44291.670138888891</c:v>
                </c:pt>
                <c:pt idx="53">
                  <c:v>44291.673611111109</c:v>
                </c:pt>
                <c:pt idx="54">
                  <c:v>44291.677083333336</c:v>
                </c:pt>
                <c:pt idx="55">
                  <c:v>44291.680555555555</c:v>
                </c:pt>
                <c:pt idx="56">
                  <c:v>44291.684027777781</c:v>
                </c:pt>
                <c:pt idx="57">
                  <c:v>44291.6875</c:v>
                </c:pt>
                <c:pt idx="58">
                  <c:v>44291.690972222219</c:v>
                </c:pt>
                <c:pt idx="59">
                  <c:v>44291.694444444445</c:v>
                </c:pt>
                <c:pt idx="60">
                  <c:v>44291.697916666664</c:v>
                </c:pt>
                <c:pt idx="61">
                  <c:v>44291.701388888891</c:v>
                </c:pt>
                <c:pt idx="62">
                  <c:v>44291.704861111109</c:v>
                </c:pt>
                <c:pt idx="63">
                  <c:v>44291.708333333336</c:v>
                </c:pt>
                <c:pt idx="64">
                  <c:v>44291.711805555555</c:v>
                </c:pt>
                <c:pt idx="65">
                  <c:v>44291.715277777781</c:v>
                </c:pt>
                <c:pt idx="66">
                  <c:v>44291.71875</c:v>
                </c:pt>
                <c:pt idx="67">
                  <c:v>44291.722222222219</c:v>
                </c:pt>
                <c:pt idx="68">
                  <c:v>44291.725694444445</c:v>
                </c:pt>
                <c:pt idx="69">
                  <c:v>44291.729166666664</c:v>
                </c:pt>
                <c:pt idx="70">
                  <c:v>44291.732638888891</c:v>
                </c:pt>
                <c:pt idx="71">
                  <c:v>44291.736111111109</c:v>
                </c:pt>
                <c:pt idx="72">
                  <c:v>44291.739583333336</c:v>
                </c:pt>
                <c:pt idx="73">
                  <c:v>44291.743055555555</c:v>
                </c:pt>
                <c:pt idx="74">
                  <c:v>44291.746527777781</c:v>
                </c:pt>
                <c:pt idx="75">
                  <c:v>44291.75</c:v>
                </c:pt>
                <c:pt idx="76">
                  <c:v>44291.753472222219</c:v>
                </c:pt>
                <c:pt idx="77">
                  <c:v>44291.756944444445</c:v>
                </c:pt>
                <c:pt idx="78">
                  <c:v>44291.760416666664</c:v>
                </c:pt>
                <c:pt idx="79">
                  <c:v>44291.767361111109</c:v>
                </c:pt>
                <c:pt idx="80">
                  <c:v>44291.770833333336</c:v>
                </c:pt>
                <c:pt idx="81">
                  <c:v>44291.774305555555</c:v>
                </c:pt>
                <c:pt idx="82">
                  <c:v>44291.777777777781</c:v>
                </c:pt>
                <c:pt idx="83">
                  <c:v>44291.78125</c:v>
                </c:pt>
                <c:pt idx="84">
                  <c:v>44291.784722222219</c:v>
                </c:pt>
                <c:pt idx="85">
                  <c:v>44291.788194444445</c:v>
                </c:pt>
                <c:pt idx="86">
                  <c:v>44291.791666666664</c:v>
                </c:pt>
                <c:pt idx="87">
                  <c:v>44291.795138888891</c:v>
                </c:pt>
                <c:pt idx="88">
                  <c:v>44291.802083333336</c:v>
                </c:pt>
                <c:pt idx="89">
                  <c:v>44291.805555555555</c:v>
                </c:pt>
                <c:pt idx="90">
                  <c:v>44291.809027777781</c:v>
                </c:pt>
                <c:pt idx="91">
                  <c:v>44291.8125</c:v>
                </c:pt>
                <c:pt idx="92">
                  <c:v>44291.815972222219</c:v>
                </c:pt>
                <c:pt idx="93">
                  <c:v>44291.819444444445</c:v>
                </c:pt>
                <c:pt idx="94">
                  <c:v>44291.822916666664</c:v>
                </c:pt>
                <c:pt idx="95">
                  <c:v>44291.826388888891</c:v>
                </c:pt>
                <c:pt idx="96">
                  <c:v>44291.829861111109</c:v>
                </c:pt>
                <c:pt idx="97">
                  <c:v>44291.833333333336</c:v>
                </c:pt>
                <c:pt idx="98">
                  <c:v>44291.836805555555</c:v>
                </c:pt>
                <c:pt idx="99">
                  <c:v>44291.840277777781</c:v>
                </c:pt>
                <c:pt idx="100">
                  <c:v>44291.84375</c:v>
                </c:pt>
              </c:numCache>
            </c:numRef>
          </c:cat>
          <c:val>
            <c:numRef>
              <c:f>sentiment_summary_2021!$C$2:$C$102</c:f>
              <c:numCache>
                <c:formatCode>0.00%</c:formatCode>
                <c:ptCount val="101"/>
                <c:pt idx="0">
                  <c:v>0.33333333333333331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6.25E-2</c:v>
                </c:pt>
                <c:pt idx="4">
                  <c:v>0.625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0.33333333333333331</c:v>
                </c:pt>
                <c:pt idx="18">
                  <c:v>0</c:v>
                </c:pt>
                <c:pt idx="19">
                  <c:v>0</c:v>
                </c:pt>
                <c:pt idx="20">
                  <c:v>9.0909090909090912E-2</c:v>
                </c:pt>
                <c:pt idx="21">
                  <c:v>0.1111111111111111</c:v>
                </c:pt>
                <c:pt idx="22">
                  <c:v>0.5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0.42857142857142855</c:v>
                </c:pt>
                <c:pt idx="30">
                  <c:v>0</c:v>
                </c:pt>
                <c:pt idx="31">
                  <c:v>0.125</c:v>
                </c:pt>
                <c:pt idx="32">
                  <c:v>0.4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0.125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0.33333333333333331</c:v>
                </c:pt>
                <c:pt idx="57">
                  <c:v>0.1</c:v>
                </c:pt>
                <c:pt idx="58">
                  <c:v>0.25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</c:v>
                </c:pt>
                <c:pt idx="63">
                  <c:v>0.33333333333333331</c:v>
                </c:pt>
                <c:pt idx="64">
                  <c:v>0</c:v>
                </c:pt>
                <c:pt idx="65">
                  <c:v>0</c:v>
                </c:pt>
                <c:pt idx="66">
                  <c:v>6.6666666666666666E-2</c:v>
                </c:pt>
                <c:pt idx="67">
                  <c:v>0</c:v>
                </c:pt>
                <c:pt idx="68">
                  <c:v>0.25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0.16666666666666666</c:v>
                </c:pt>
                <c:pt idx="77">
                  <c:v>0</c:v>
                </c:pt>
                <c:pt idx="78">
                  <c:v>0</c:v>
                </c:pt>
                <c:pt idx="79">
                  <c:v>0.25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0.6</c:v>
                </c:pt>
                <c:pt idx="87">
                  <c:v>0.5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0.16666666666666666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3B43-9413-7A8D135DA8B3}"/>
            </c:ext>
          </c:extLst>
        </c:ser>
        <c:ser>
          <c:idx val="3"/>
          <c:order val="1"/>
          <c:tx>
            <c:strRef>
              <c:f>sentiment_summary_2021!$E$1</c:f>
              <c:strCache>
                <c:ptCount val="1"/>
                <c:pt idx="0">
                  <c:v>Nuetral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sentiment_summary_2021!$A$2:$A$102</c:f>
              <c:numCache>
                <c:formatCode>m/d/yy\ h:mm</c:formatCode>
                <c:ptCount val="101"/>
                <c:pt idx="0">
                  <c:v>44291.489583333336</c:v>
                </c:pt>
                <c:pt idx="1">
                  <c:v>44291.493055555555</c:v>
                </c:pt>
                <c:pt idx="2">
                  <c:v>44291.496527777781</c:v>
                </c:pt>
                <c:pt idx="3">
                  <c:v>44291.5</c:v>
                </c:pt>
                <c:pt idx="4">
                  <c:v>44291.503472222219</c:v>
                </c:pt>
                <c:pt idx="5">
                  <c:v>44291.506944444445</c:v>
                </c:pt>
                <c:pt idx="6">
                  <c:v>44291.510416666664</c:v>
                </c:pt>
                <c:pt idx="7">
                  <c:v>44291.513888888891</c:v>
                </c:pt>
                <c:pt idx="8">
                  <c:v>44291.517361111109</c:v>
                </c:pt>
                <c:pt idx="9">
                  <c:v>44291.520833333336</c:v>
                </c:pt>
                <c:pt idx="10">
                  <c:v>44291.524305555555</c:v>
                </c:pt>
                <c:pt idx="11">
                  <c:v>44291.527777777781</c:v>
                </c:pt>
                <c:pt idx="12">
                  <c:v>44291.53125</c:v>
                </c:pt>
                <c:pt idx="13">
                  <c:v>44291.534722222219</c:v>
                </c:pt>
                <c:pt idx="14">
                  <c:v>44291.538194444445</c:v>
                </c:pt>
                <c:pt idx="15">
                  <c:v>44291.541666666664</c:v>
                </c:pt>
                <c:pt idx="16">
                  <c:v>44291.545138888891</c:v>
                </c:pt>
                <c:pt idx="17">
                  <c:v>44291.548611111109</c:v>
                </c:pt>
                <c:pt idx="18">
                  <c:v>44291.552083333336</c:v>
                </c:pt>
                <c:pt idx="19">
                  <c:v>44291.555555555555</c:v>
                </c:pt>
                <c:pt idx="20">
                  <c:v>44291.559027777781</c:v>
                </c:pt>
                <c:pt idx="21">
                  <c:v>44291.5625</c:v>
                </c:pt>
                <c:pt idx="22">
                  <c:v>44291.565972222219</c:v>
                </c:pt>
                <c:pt idx="23">
                  <c:v>44291.569444444445</c:v>
                </c:pt>
                <c:pt idx="24">
                  <c:v>44291.572916666664</c:v>
                </c:pt>
                <c:pt idx="25">
                  <c:v>44291.576388888891</c:v>
                </c:pt>
                <c:pt idx="26">
                  <c:v>44291.579861111109</c:v>
                </c:pt>
                <c:pt idx="27">
                  <c:v>44291.583333333336</c:v>
                </c:pt>
                <c:pt idx="28">
                  <c:v>44291.586805555555</c:v>
                </c:pt>
                <c:pt idx="29">
                  <c:v>44291.590277777781</c:v>
                </c:pt>
                <c:pt idx="30">
                  <c:v>44291.59375</c:v>
                </c:pt>
                <c:pt idx="31">
                  <c:v>44291.597222222219</c:v>
                </c:pt>
                <c:pt idx="32">
                  <c:v>44291.600694444445</c:v>
                </c:pt>
                <c:pt idx="33">
                  <c:v>44291.604166666664</c:v>
                </c:pt>
                <c:pt idx="34">
                  <c:v>44291.607638888891</c:v>
                </c:pt>
                <c:pt idx="35">
                  <c:v>44291.611111111109</c:v>
                </c:pt>
                <c:pt idx="36">
                  <c:v>44291.614583333336</c:v>
                </c:pt>
                <c:pt idx="37">
                  <c:v>44291.618055555555</c:v>
                </c:pt>
                <c:pt idx="38">
                  <c:v>44291.621527777781</c:v>
                </c:pt>
                <c:pt idx="39">
                  <c:v>44291.625</c:v>
                </c:pt>
                <c:pt idx="40">
                  <c:v>44291.628472222219</c:v>
                </c:pt>
                <c:pt idx="41">
                  <c:v>44291.631944444445</c:v>
                </c:pt>
                <c:pt idx="42">
                  <c:v>44291.635416666664</c:v>
                </c:pt>
                <c:pt idx="43">
                  <c:v>44291.638888888891</c:v>
                </c:pt>
                <c:pt idx="44">
                  <c:v>44291.642361111109</c:v>
                </c:pt>
                <c:pt idx="45">
                  <c:v>44291.645833333336</c:v>
                </c:pt>
                <c:pt idx="46">
                  <c:v>44291.649305555555</c:v>
                </c:pt>
                <c:pt idx="47">
                  <c:v>44291.652777777781</c:v>
                </c:pt>
                <c:pt idx="48">
                  <c:v>44291.65625</c:v>
                </c:pt>
                <c:pt idx="49">
                  <c:v>44291.659722222219</c:v>
                </c:pt>
                <c:pt idx="50">
                  <c:v>44291.663194444445</c:v>
                </c:pt>
                <c:pt idx="51">
                  <c:v>44291.666666666664</c:v>
                </c:pt>
                <c:pt idx="52">
                  <c:v>44291.670138888891</c:v>
                </c:pt>
                <c:pt idx="53">
                  <c:v>44291.673611111109</c:v>
                </c:pt>
                <c:pt idx="54">
                  <c:v>44291.677083333336</c:v>
                </c:pt>
                <c:pt idx="55">
                  <c:v>44291.680555555555</c:v>
                </c:pt>
                <c:pt idx="56">
                  <c:v>44291.684027777781</c:v>
                </c:pt>
                <c:pt idx="57">
                  <c:v>44291.6875</c:v>
                </c:pt>
                <c:pt idx="58">
                  <c:v>44291.690972222219</c:v>
                </c:pt>
                <c:pt idx="59">
                  <c:v>44291.694444444445</c:v>
                </c:pt>
                <c:pt idx="60">
                  <c:v>44291.697916666664</c:v>
                </c:pt>
                <c:pt idx="61">
                  <c:v>44291.701388888891</c:v>
                </c:pt>
                <c:pt idx="62">
                  <c:v>44291.704861111109</c:v>
                </c:pt>
                <c:pt idx="63">
                  <c:v>44291.708333333336</c:v>
                </c:pt>
                <c:pt idx="64">
                  <c:v>44291.711805555555</c:v>
                </c:pt>
                <c:pt idx="65">
                  <c:v>44291.715277777781</c:v>
                </c:pt>
                <c:pt idx="66">
                  <c:v>44291.71875</c:v>
                </c:pt>
                <c:pt idx="67">
                  <c:v>44291.722222222219</c:v>
                </c:pt>
                <c:pt idx="68">
                  <c:v>44291.725694444445</c:v>
                </c:pt>
                <c:pt idx="69">
                  <c:v>44291.729166666664</c:v>
                </c:pt>
                <c:pt idx="70">
                  <c:v>44291.732638888891</c:v>
                </c:pt>
                <c:pt idx="71">
                  <c:v>44291.736111111109</c:v>
                </c:pt>
                <c:pt idx="72">
                  <c:v>44291.739583333336</c:v>
                </c:pt>
                <c:pt idx="73">
                  <c:v>44291.743055555555</c:v>
                </c:pt>
                <c:pt idx="74">
                  <c:v>44291.746527777781</c:v>
                </c:pt>
                <c:pt idx="75">
                  <c:v>44291.75</c:v>
                </c:pt>
                <c:pt idx="76">
                  <c:v>44291.753472222219</c:v>
                </c:pt>
                <c:pt idx="77">
                  <c:v>44291.756944444445</c:v>
                </c:pt>
                <c:pt idx="78">
                  <c:v>44291.760416666664</c:v>
                </c:pt>
                <c:pt idx="79">
                  <c:v>44291.767361111109</c:v>
                </c:pt>
                <c:pt idx="80">
                  <c:v>44291.770833333336</c:v>
                </c:pt>
                <c:pt idx="81">
                  <c:v>44291.774305555555</c:v>
                </c:pt>
                <c:pt idx="82">
                  <c:v>44291.777777777781</c:v>
                </c:pt>
                <c:pt idx="83">
                  <c:v>44291.78125</c:v>
                </c:pt>
                <c:pt idx="84">
                  <c:v>44291.784722222219</c:v>
                </c:pt>
                <c:pt idx="85">
                  <c:v>44291.788194444445</c:v>
                </c:pt>
                <c:pt idx="86">
                  <c:v>44291.791666666664</c:v>
                </c:pt>
                <c:pt idx="87">
                  <c:v>44291.795138888891</c:v>
                </c:pt>
                <c:pt idx="88">
                  <c:v>44291.802083333336</c:v>
                </c:pt>
                <c:pt idx="89">
                  <c:v>44291.805555555555</c:v>
                </c:pt>
                <c:pt idx="90">
                  <c:v>44291.809027777781</c:v>
                </c:pt>
                <c:pt idx="91">
                  <c:v>44291.8125</c:v>
                </c:pt>
                <c:pt idx="92">
                  <c:v>44291.815972222219</c:v>
                </c:pt>
                <c:pt idx="93">
                  <c:v>44291.819444444445</c:v>
                </c:pt>
                <c:pt idx="94">
                  <c:v>44291.822916666664</c:v>
                </c:pt>
                <c:pt idx="95">
                  <c:v>44291.826388888891</c:v>
                </c:pt>
                <c:pt idx="96">
                  <c:v>44291.829861111109</c:v>
                </c:pt>
                <c:pt idx="97">
                  <c:v>44291.833333333336</c:v>
                </c:pt>
                <c:pt idx="98">
                  <c:v>44291.836805555555</c:v>
                </c:pt>
                <c:pt idx="99">
                  <c:v>44291.840277777781</c:v>
                </c:pt>
                <c:pt idx="100">
                  <c:v>44291.84375</c:v>
                </c:pt>
              </c:numCache>
            </c:numRef>
          </c:cat>
          <c:val>
            <c:numRef>
              <c:f>sentiment_summary_2021!$E$2:$E$102</c:f>
              <c:numCache>
                <c:formatCode>0.00%</c:formatCode>
                <c:ptCount val="101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0.625</c:v>
                </c:pt>
                <c:pt idx="4">
                  <c:v>0.25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0.66666666666666663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0.75</c:v>
                </c:pt>
                <c:pt idx="15">
                  <c:v>0.6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0.90909090909090906</c:v>
                </c:pt>
                <c:pt idx="21">
                  <c:v>0.77777777777777779</c:v>
                </c:pt>
                <c:pt idx="22">
                  <c:v>0.5</c:v>
                </c:pt>
                <c:pt idx="23">
                  <c:v>0</c:v>
                </c:pt>
                <c:pt idx="24">
                  <c:v>1</c:v>
                </c:pt>
                <c:pt idx="25">
                  <c:v>0.4</c:v>
                </c:pt>
                <c:pt idx="26">
                  <c:v>0.83333333333333337</c:v>
                </c:pt>
                <c:pt idx="27">
                  <c:v>0.33333333333333331</c:v>
                </c:pt>
                <c:pt idx="28">
                  <c:v>0.2</c:v>
                </c:pt>
                <c:pt idx="29">
                  <c:v>0.2857142857142857</c:v>
                </c:pt>
                <c:pt idx="30">
                  <c:v>0.5</c:v>
                </c:pt>
                <c:pt idx="31">
                  <c:v>0.5</c:v>
                </c:pt>
                <c:pt idx="32">
                  <c:v>0.2</c:v>
                </c:pt>
                <c:pt idx="33">
                  <c:v>0.66666666666666663</c:v>
                </c:pt>
                <c:pt idx="34">
                  <c:v>0.69230769230769229</c:v>
                </c:pt>
                <c:pt idx="35">
                  <c:v>0.66666666666666663</c:v>
                </c:pt>
                <c:pt idx="36">
                  <c:v>1</c:v>
                </c:pt>
                <c:pt idx="37">
                  <c:v>0.8</c:v>
                </c:pt>
                <c:pt idx="38">
                  <c:v>0.25</c:v>
                </c:pt>
                <c:pt idx="39">
                  <c:v>0.75</c:v>
                </c:pt>
                <c:pt idx="40">
                  <c:v>0.83333333333333337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0.6</c:v>
                </c:pt>
                <c:pt idx="45">
                  <c:v>1</c:v>
                </c:pt>
                <c:pt idx="46">
                  <c:v>1</c:v>
                </c:pt>
                <c:pt idx="47">
                  <c:v>0.66666666666666663</c:v>
                </c:pt>
                <c:pt idx="48">
                  <c:v>0.5714285714285714</c:v>
                </c:pt>
                <c:pt idx="49">
                  <c:v>0.5714285714285714</c:v>
                </c:pt>
                <c:pt idx="50">
                  <c:v>0.83333333333333337</c:v>
                </c:pt>
                <c:pt idx="51">
                  <c:v>0.8</c:v>
                </c:pt>
                <c:pt idx="52">
                  <c:v>0.6</c:v>
                </c:pt>
                <c:pt idx="53">
                  <c:v>0.75</c:v>
                </c:pt>
                <c:pt idx="54">
                  <c:v>0.25</c:v>
                </c:pt>
                <c:pt idx="55">
                  <c:v>0.8</c:v>
                </c:pt>
                <c:pt idx="56">
                  <c:v>0.66666666666666663</c:v>
                </c:pt>
                <c:pt idx="57">
                  <c:v>0.8</c:v>
                </c:pt>
                <c:pt idx="58">
                  <c:v>0.5</c:v>
                </c:pt>
                <c:pt idx="59">
                  <c:v>0.55555555555555558</c:v>
                </c:pt>
                <c:pt idx="60">
                  <c:v>0.7142857142857143</c:v>
                </c:pt>
                <c:pt idx="61">
                  <c:v>1</c:v>
                </c:pt>
                <c:pt idx="62">
                  <c:v>0.4</c:v>
                </c:pt>
                <c:pt idx="63">
                  <c:v>0</c:v>
                </c:pt>
                <c:pt idx="64">
                  <c:v>0.75</c:v>
                </c:pt>
                <c:pt idx="65">
                  <c:v>1</c:v>
                </c:pt>
                <c:pt idx="66">
                  <c:v>0.93333333333333335</c:v>
                </c:pt>
                <c:pt idx="67">
                  <c:v>0.16666666666666666</c:v>
                </c:pt>
                <c:pt idx="68">
                  <c:v>0</c:v>
                </c:pt>
                <c:pt idx="69">
                  <c:v>0.6</c:v>
                </c:pt>
                <c:pt idx="70">
                  <c:v>0.66666666666666663</c:v>
                </c:pt>
                <c:pt idx="71">
                  <c:v>1</c:v>
                </c:pt>
                <c:pt idx="72">
                  <c:v>0.25</c:v>
                </c:pt>
                <c:pt idx="73">
                  <c:v>0.8</c:v>
                </c:pt>
                <c:pt idx="74">
                  <c:v>1</c:v>
                </c:pt>
                <c:pt idx="75">
                  <c:v>0.4</c:v>
                </c:pt>
                <c:pt idx="76">
                  <c:v>0.66666666666666663</c:v>
                </c:pt>
                <c:pt idx="77">
                  <c:v>1</c:v>
                </c:pt>
                <c:pt idx="78">
                  <c:v>0.14285714285714285</c:v>
                </c:pt>
                <c:pt idx="79">
                  <c:v>0.5</c:v>
                </c:pt>
                <c:pt idx="80">
                  <c:v>1</c:v>
                </c:pt>
                <c:pt idx="81">
                  <c:v>1</c:v>
                </c:pt>
                <c:pt idx="82">
                  <c:v>0.6</c:v>
                </c:pt>
                <c:pt idx="83">
                  <c:v>0.66666666666666663</c:v>
                </c:pt>
                <c:pt idx="84">
                  <c:v>0.66666666666666663</c:v>
                </c:pt>
                <c:pt idx="85">
                  <c:v>1</c:v>
                </c:pt>
                <c:pt idx="86">
                  <c:v>0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0.5</c:v>
                </c:pt>
                <c:pt idx="91">
                  <c:v>0.6</c:v>
                </c:pt>
                <c:pt idx="92">
                  <c:v>0.5</c:v>
                </c:pt>
                <c:pt idx="93">
                  <c:v>1</c:v>
                </c:pt>
                <c:pt idx="94">
                  <c:v>0.66666666666666663</c:v>
                </c:pt>
                <c:pt idx="95">
                  <c:v>1</c:v>
                </c:pt>
                <c:pt idx="96">
                  <c:v>0.66666666666666663</c:v>
                </c:pt>
                <c:pt idx="97">
                  <c:v>0.25</c:v>
                </c:pt>
                <c:pt idx="98">
                  <c:v>0.33333333333333331</c:v>
                </c:pt>
                <c:pt idx="99">
                  <c:v>0.5</c:v>
                </c:pt>
                <c:pt idx="10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3B43-9413-7A8D135DA8B3}"/>
            </c:ext>
          </c:extLst>
        </c:ser>
        <c:ser>
          <c:idx val="5"/>
          <c:order val="2"/>
          <c:tx>
            <c:strRef>
              <c:f>sentiment_summary_2021!$G$1</c:f>
              <c:strCache>
                <c:ptCount val="1"/>
                <c:pt idx="0">
                  <c:v>Positive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sentiment_summary_2021!$A$2:$A$102</c:f>
              <c:numCache>
                <c:formatCode>m/d/yy\ h:mm</c:formatCode>
                <c:ptCount val="101"/>
                <c:pt idx="0">
                  <c:v>44291.489583333336</c:v>
                </c:pt>
                <c:pt idx="1">
                  <c:v>44291.493055555555</c:v>
                </c:pt>
                <c:pt idx="2">
                  <c:v>44291.496527777781</c:v>
                </c:pt>
                <c:pt idx="3">
                  <c:v>44291.5</c:v>
                </c:pt>
                <c:pt idx="4">
                  <c:v>44291.503472222219</c:v>
                </c:pt>
                <c:pt idx="5">
                  <c:v>44291.506944444445</c:v>
                </c:pt>
                <c:pt idx="6">
                  <c:v>44291.510416666664</c:v>
                </c:pt>
                <c:pt idx="7">
                  <c:v>44291.513888888891</c:v>
                </c:pt>
                <c:pt idx="8">
                  <c:v>44291.517361111109</c:v>
                </c:pt>
                <c:pt idx="9">
                  <c:v>44291.520833333336</c:v>
                </c:pt>
                <c:pt idx="10">
                  <c:v>44291.524305555555</c:v>
                </c:pt>
                <c:pt idx="11">
                  <c:v>44291.527777777781</c:v>
                </c:pt>
                <c:pt idx="12">
                  <c:v>44291.53125</c:v>
                </c:pt>
                <c:pt idx="13">
                  <c:v>44291.534722222219</c:v>
                </c:pt>
                <c:pt idx="14">
                  <c:v>44291.538194444445</c:v>
                </c:pt>
                <c:pt idx="15">
                  <c:v>44291.541666666664</c:v>
                </c:pt>
                <c:pt idx="16">
                  <c:v>44291.545138888891</c:v>
                </c:pt>
                <c:pt idx="17">
                  <c:v>44291.548611111109</c:v>
                </c:pt>
                <c:pt idx="18">
                  <c:v>44291.552083333336</c:v>
                </c:pt>
                <c:pt idx="19">
                  <c:v>44291.555555555555</c:v>
                </c:pt>
                <c:pt idx="20">
                  <c:v>44291.559027777781</c:v>
                </c:pt>
                <c:pt idx="21">
                  <c:v>44291.5625</c:v>
                </c:pt>
                <c:pt idx="22">
                  <c:v>44291.565972222219</c:v>
                </c:pt>
                <c:pt idx="23">
                  <c:v>44291.569444444445</c:v>
                </c:pt>
                <c:pt idx="24">
                  <c:v>44291.572916666664</c:v>
                </c:pt>
                <c:pt idx="25">
                  <c:v>44291.576388888891</c:v>
                </c:pt>
                <c:pt idx="26">
                  <c:v>44291.579861111109</c:v>
                </c:pt>
                <c:pt idx="27">
                  <c:v>44291.583333333336</c:v>
                </c:pt>
                <c:pt idx="28">
                  <c:v>44291.586805555555</c:v>
                </c:pt>
                <c:pt idx="29">
                  <c:v>44291.590277777781</c:v>
                </c:pt>
                <c:pt idx="30">
                  <c:v>44291.59375</c:v>
                </c:pt>
                <c:pt idx="31">
                  <c:v>44291.597222222219</c:v>
                </c:pt>
                <c:pt idx="32">
                  <c:v>44291.600694444445</c:v>
                </c:pt>
                <c:pt idx="33">
                  <c:v>44291.604166666664</c:v>
                </c:pt>
                <c:pt idx="34">
                  <c:v>44291.607638888891</c:v>
                </c:pt>
                <c:pt idx="35">
                  <c:v>44291.611111111109</c:v>
                </c:pt>
                <c:pt idx="36">
                  <c:v>44291.614583333336</c:v>
                </c:pt>
                <c:pt idx="37">
                  <c:v>44291.618055555555</c:v>
                </c:pt>
                <c:pt idx="38">
                  <c:v>44291.621527777781</c:v>
                </c:pt>
                <c:pt idx="39">
                  <c:v>44291.625</c:v>
                </c:pt>
                <c:pt idx="40">
                  <c:v>44291.628472222219</c:v>
                </c:pt>
                <c:pt idx="41">
                  <c:v>44291.631944444445</c:v>
                </c:pt>
                <c:pt idx="42">
                  <c:v>44291.635416666664</c:v>
                </c:pt>
                <c:pt idx="43">
                  <c:v>44291.638888888891</c:v>
                </c:pt>
                <c:pt idx="44">
                  <c:v>44291.642361111109</c:v>
                </c:pt>
                <c:pt idx="45">
                  <c:v>44291.645833333336</c:v>
                </c:pt>
                <c:pt idx="46">
                  <c:v>44291.649305555555</c:v>
                </c:pt>
                <c:pt idx="47">
                  <c:v>44291.652777777781</c:v>
                </c:pt>
                <c:pt idx="48">
                  <c:v>44291.65625</c:v>
                </c:pt>
                <c:pt idx="49">
                  <c:v>44291.659722222219</c:v>
                </c:pt>
                <c:pt idx="50">
                  <c:v>44291.663194444445</c:v>
                </c:pt>
                <c:pt idx="51">
                  <c:v>44291.666666666664</c:v>
                </c:pt>
                <c:pt idx="52">
                  <c:v>44291.670138888891</c:v>
                </c:pt>
                <c:pt idx="53">
                  <c:v>44291.673611111109</c:v>
                </c:pt>
                <c:pt idx="54">
                  <c:v>44291.677083333336</c:v>
                </c:pt>
                <c:pt idx="55">
                  <c:v>44291.680555555555</c:v>
                </c:pt>
                <c:pt idx="56">
                  <c:v>44291.684027777781</c:v>
                </c:pt>
                <c:pt idx="57">
                  <c:v>44291.6875</c:v>
                </c:pt>
                <c:pt idx="58">
                  <c:v>44291.690972222219</c:v>
                </c:pt>
                <c:pt idx="59">
                  <c:v>44291.694444444445</c:v>
                </c:pt>
                <c:pt idx="60">
                  <c:v>44291.697916666664</c:v>
                </c:pt>
                <c:pt idx="61">
                  <c:v>44291.701388888891</c:v>
                </c:pt>
                <c:pt idx="62">
                  <c:v>44291.704861111109</c:v>
                </c:pt>
                <c:pt idx="63">
                  <c:v>44291.708333333336</c:v>
                </c:pt>
                <c:pt idx="64">
                  <c:v>44291.711805555555</c:v>
                </c:pt>
                <c:pt idx="65">
                  <c:v>44291.715277777781</c:v>
                </c:pt>
                <c:pt idx="66">
                  <c:v>44291.71875</c:v>
                </c:pt>
                <c:pt idx="67">
                  <c:v>44291.722222222219</c:v>
                </c:pt>
                <c:pt idx="68">
                  <c:v>44291.725694444445</c:v>
                </c:pt>
                <c:pt idx="69">
                  <c:v>44291.729166666664</c:v>
                </c:pt>
                <c:pt idx="70">
                  <c:v>44291.732638888891</c:v>
                </c:pt>
                <c:pt idx="71">
                  <c:v>44291.736111111109</c:v>
                </c:pt>
                <c:pt idx="72">
                  <c:v>44291.739583333336</c:v>
                </c:pt>
                <c:pt idx="73">
                  <c:v>44291.743055555555</c:v>
                </c:pt>
                <c:pt idx="74">
                  <c:v>44291.746527777781</c:v>
                </c:pt>
                <c:pt idx="75">
                  <c:v>44291.75</c:v>
                </c:pt>
                <c:pt idx="76">
                  <c:v>44291.753472222219</c:v>
                </c:pt>
                <c:pt idx="77">
                  <c:v>44291.756944444445</c:v>
                </c:pt>
                <c:pt idx="78">
                  <c:v>44291.760416666664</c:v>
                </c:pt>
                <c:pt idx="79">
                  <c:v>44291.767361111109</c:v>
                </c:pt>
                <c:pt idx="80">
                  <c:v>44291.770833333336</c:v>
                </c:pt>
                <c:pt idx="81">
                  <c:v>44291.774305555555</c:v>
                </c:pt>
                <c:pt idx="82">
                  <c:v>44291.777777777781</c:v>
                </c:pt>
                <c:pt idx="83">
                  <c:v>44291.78125</c:v>
                </c:pt>
                <c:pt idx="84">
                  <c:v>44291.784722222219</c:v>
                </c:pt>
                <c:pt idx="85">
                  <c:v>44291.788194444445</c:v>
                </c:pt>
                <c:pt idx="86">
                  <c:v>44291.791666666664</c:v>
                </c:pt>
                <c:pt idx="87">
                  <c:v>44291.795138888891</c:v>
                </c:pt>
                <c:pt idx="88">
                  <c:v>44291.802083333336</c:v>
                </c:pt>
                <c:pt idx="89">
                  <c:v>44291.805555555555</c:v>
                </c:pt>
                <c:pt idx="90">
                  <c:v>44291.809027777781</c:v>
                </c:pt>
                <c:pt idx="91">
                  <c:v>44291.8125</c:v>
                </c:pt>
                <c:pt idx="92">
                  <c:v>44291.815972222219</c:v>
                </c:pt>
                <c:pt idx="93">
                  <c:v>44291.819444444445</c:v>
                </c:pt>
                <c:pt idx="94">
                  <c:v>44291.822916666664</c:v>
                </c:pt>
                <c:pt idx="95">
                  <c:v>44291.826388888891</c:v>
                </c:pt>
                <c:pt idx="96">
                  <c:v>44291.829861111109</c:v>
                </c:pt>
                <c:pt idx="97">
                  <c:v>44291.833333333336</c:v>
                </c:pt>
                <c:pt idx="98">
                  <c:v>44291.836805555555</c:v>
                </c:pt>
                <c:pt idx="99">
                  <c:v>44291.840277777781</c:v>
                </c:pt>
                <c:pt idx="100">
                  <c:v>44291.84375</c:v>
                </c:pt>
              </c:numCache>
            </c:numRef>
          </c:cat>
          <c:val>
            <c:numRef>
              <c:f>sentiment_summary_2021!$G$2:$G$102</c:f>
              <c:numCache>
                <c:formatCode>0.00%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</c:v>
                </c:pt>
                <c:pt idx="3">
                  <c:v>0.3125</c:v>
                </c:pt>
                <c:pt idx="4">
                  <c:v>0.125</c:v>
                </c:pt>
                <c:pt idx="5">
                  <c:v>1</c:v>
                </c:pt>
                <c:pt idx="6">
                  <c:v>0.25</c:v>
                </c:pt>
                <c:pt idx="7">
                  <c:v>0.5</c:v>
                </c:pt>
                <c:pt idx="8">
                  <c:v>0.33333333333333331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0.25</c:v>
                </c:pt>
                <c:pt idx="15">
                  <c:v>0.2</c:v>
                </c:pt>
                <c:pt idx="16">
                  <c:v>0</c:v>
                </c:pt>
                <c:pt idx="17">
                  <c:v>0.66666666666666663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0.1111111111111111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0.4</c:v>
                </c:pt>
                <c:pt idx="26">
                  <c:v>0.16666666666666666</c:v>
                </c:pt>
                <c:pt idx="27">
                  <c:v>0.66666666666666663</c:v>
                </c:pt>
                <c:pt idx="28">
                  <c:v>0.8</c:v>
                </c:pt>
                <c:pt idx="29">
                  <c:v>0.2857142857142857</c:v>
                </c:pt>
                <c:pt idx="30">
                  <c:v>0.5</c:v>
                </c:pt>
                <c:pt idx="31">
                  <c:v>0.375</c:v>
                </c:pt>
                <c:pt idx="32">
                  <c:v>0.4</c:v>
                </c:pt>
                <c:pt idx="33">
                  <c:v>0.33333333333333331</c:v>
                </c:pt>
                <c:pt idx="34">
                  <c:v>0.30769230769230771</c:v>
                </c:pt>
                <c:pt idx="35">
                  <c:v>0.33333333333333331</c:v>
                </c:pt>
                <c:pt idx="36">
                  <c:v>0</c:v>
                </c:pt>
                <c:pt idx="37">
                  <c:v>0.2</c:v>
                </c:pt>
                <c:pt idx="38">
                  <c:v>0.25</c:v>
                </c:pt>
                <c:pt idx="39">
                  <c:v>0.125</c:v>
                </c:pt>
                <c:pt idx="40">
                  <c:v>0.16666666666666666</c:v>
                </c:pt>
                <c:pt idx="41">
                  <c:v>0</c:v>
                </c:pt>
                <c:pt idx="42">
                  <c:v>0.33333333333333331</c:v>
                </c:pt>
                <c:pt idx="43">
                  <c:v>0</c:v>
                </c:pt>
                <c:pt idx="44">
                  <c:v>0.4</c:v>
                </c:pt>
                <c:pt idx="45">
                  <c:v>0</c:v>
                </c:pt>
                <c:pt idx="46">
                  <c:v>0</c:v>
                </c:pt>
                <c:pt idx="47">
                  <c:v>0.33333333333333331</c:v>
                </c:pt>
                <c:pt idx="48">
                  <c:v>0.42857142857142855</c:v>
                </c:pt>
                <c:pt idx="49">
                  <c:v>0.42857142857142855</c:v>
                </c:pt>
                <c:pt idx="50">
                  <c:v>0.16666666666666666</c:v>
                </c:pt>
                <c:pt idx="51">
                  <c:v>0.2</c:v>
                </c:pt>
                <c:pt idx="52">
                  <c:v>0.2</c:v>
                </c:pt>
                <c:pt idx="53">
                  <c:v>0.25</c:v>
                </c:pt>
                <c:pt idx="54">
                  <c:v>0.75</c:v>
                </c:pt>
                <c:pt idx="55">
                  <c:v>0.2</c:v>
                </c:pt>
                <c:pt idx="56">
                  <c:v>0</c:v>
                </c:pt>
                <c:pt idx="57">
                  <c:v>0.1</c:v>
                </c:pt>
                <c:pt idx="58">
                  <c:v>0.25</c:v>
                </c:pt>
                <c:pt idx="59">
                  <c:v>0.44444444444444442</c:v>
                </c:pt>
                <c:pt idx="60">
                  <c:v>0.2857142857142857</c:v>
                </c:pt>
                <c:pt idx="61">
                  <c:v>0</c:v>
                </c:pt>
                <c:pt idx="62">
                  <c:v>0.4</c:v>
                </c:pt>
                <c:pt idx="63">
                  <c:v>0.66666666666666663</c:v>
                </c:pt>
                <c:pt idx="64">
                  <c:v>0.25</c:v>
                </c:pt>
                <c:pt idx="65">
                  <c:v>0</c:v>
                </c:pt>
                <c:pt idx="66">
                  <c:v>0</c:v>
                </c:pt>
                <c:pt idx="67">
                  <c:v>0.83333333333333337</c:v>
                </c:pt>
                <c:pt idx="68">
                  <c:v>0.75</c:v>
                </c:pt>
                <c:pt idx="69">
                  <c:v>0.2</c:v>
                </c:pt>
                <c:pt idx="70">
                  <c:v>0.33333333333333331</c:v>
                </c:pt>
                <c:pt idx="71">
                  <c:v>0</c:v>
                </c:pt>
                <c:pt idx="72">
                  <c:v>0.75</c:v>
                </c:pt>
                <c:pt idx="73">
                  <c:v>0</c:v>
                </c:pt>
                <c:pt idx="74">
                  <c:v>0</c:v>
                </c:pt>
                <c:pt idx="75">
                  <c:v>0.6</c:v>
                </c:pt>
                <c:pt idx="76">
                  <c:v>0.16666666666666666</c:v>
                </c:pt>
                <c:pt idx="77">
                  <c:v>0</c:v>
                </c:pt>
                <c:pt idx="78">
                  <c:v>0.8571428571428571</c:v>
                </c:pt>
                <c:pt idx="79">
                  <c:v>0.25</c:v>
                </c:pt>
                <c:pt idx="80">
                  <c:v>0</c:v>
                </c:pt>
                <c:pt idx="81">
                  <c:v>0</c:v>
                </c:pt>
                <c:pt idx="82">
                  <c:v>0.4</c:v>
                </c:pt>
                <c:pt idx="83">
                  <c:v>0.33333333333333331</c:v>
                </c:pt>
                <c:pt idx="84">
                  <c:v>0.33333333333333331</c:v>
                </c:pt>
                <c:pt idx="85">
                  <c:v>0</c:v>
                </c:pt>
                <c:pt idx="86">
                  <c:v>0.4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0.4</c:v>
                </c:pt>
                <c:pt idx="92">
                  <c:v>0.5</c:v>
                </c:pt>
                <c:pt idx="93">
                  <c:v>0</c:v>
                </c:pt>
                <c:pt idx="94">
                  <c:v>0.16666666666666666</c:v>
                </c:pt>
                <c:pt idx="95">
                  <c:v>0</c:v>
                </c:pt>
                <c:pt idx="96">
                  <c:v>0.33333333333333331</c:v>
                </c:pt>
                <c:pt idx="97">
                  <c:v>0.25</c:v>
                </c:pt>
                <c:pt idx="98">
                  <c:v>0.66666666666666663</c:v>
                </c:pt>
                <c:pt idx="99">
                  <c:v>0.5</c:v>
                </c:pt>
                <c:pt idx="10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1F-3B43-9413-7A8D135D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675888"/>
        <c:axId val="256677600"/>
      </c:barChart>
      <c:catAx>
        <c:axId val="256675888"/>
        <c:scaling>
          <c:orientation val="minMax"/>
        </c:scaling>
        <c:delete val="0"/>
        <c:axPos val="l"/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77600"/>
        <c:crosses val="autoZero"/>
        <c:auto val="0"/>
        <c:lblAlgn val="ctr"/>
        <c:lblOffset val="100"/>
        <c:noMultiLvlLbl val="0"/>
      </c:catAx>
      <c:valAx>
        <c:axId val="2566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278303</xdr:colOff>
      <xdr:row>1</xdr:row>
      <xdr:rowOff>180510</xdr:rowOff>
    </xdr:from>
    <xdr:to>
      <xdr:col>30</xdr:col>
      <xdr:colOff>443403</xdr:colOff>
      <xdr:row>43</xdr:row>
      <xdr:rowOff>136362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BA521-73ED-005A-5DC5-560531CCC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277183</xdr:colOff>
      <xdr:row>44</xdr:row>
      <xdr:rowOff>141110</xdr:rowOff>
    </xdr:from>
    <xdr:to>
      <xdr:col>30</xdr:col>
      <xdr:colOff>407654</xdr:colOff>
      <xdr:row>99</xdr:row>
      <xdr:rowOff>62715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8C60BF-0EB9-CA81-72BC-5CA4D6A8D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10"/>
  <sheetViews>
    <sheetView tabSelected="1" topLeftCell="C1" zoomScale="81" workbookViewId="0">
      <selection activeCell="AF22" sqref="AF2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6</v>
      </c>
      <c r="F1" t="s">
        <v>3</v>
      </c>
      <c r="G1" t="s">
        <v>7</v>
      </c>
      <c r="H1" t="s">
        <v>5</v>
      </c>
      <c r="I1" t="s">
        <v>8</v>
      </c>
    </row>
    <row r="2" spans="1:9" x14ac:dyDescent="0.2">
      <c r="A2" s="2">
        <v>44291.489583333336</v>
      </c>
      <c r="B2">
        <v>1</v>
      </c>
      <c r="C2" s="1">
        <f>B2/H2</f>
        <v>0.33333333333333331</v>
      </c>
      <c r="D2">
        <v>0</v>
      </c>
      <c r="E2" s="1">
        <f>D2/H2</f>
        <v>0</v>
      </c>
      <c r="F2">
        <v>2</v>
      </c>
      <c r="G2" s="1">
        <f>F2/H2</f>
        <v>0.66666666666666663</v>
      </c>
      <c r="H2">
        <f>B2+D2+F2</f>
        <v>3</v>
      </c>
      <c r="I2" t="s">
        <v>3</v>
      </c>
    </row>
    <row r="3" spans="1:9" x14ac:dyDescent="0.2">
      <c r="A3" s="2">
        <v>44291.493055555555</v>
      </c>
      <c r="B3">
        <v>1</v>
      </c>
      <c r="C3" s="1">
        <f t="shared" ref="C3:C66" si="0">B3/H3</f>
        <v>0.16666666666666666</v>
      </c>
      <c r="D3">
        <v>1</v>
      </c>
      <c r="E3" s="1">
        <f t="shared" ref="E3:E66" si="1">D3/H3</f>
        <v>0.16666666666666666</v>
      </c>
      <c r="F3">
        <v>4</v>
      </c>
      <c r="G3" s="1">
        <f t="shared" ref="G3:G66" si="2">F3/H3</f>
        <v>0.66666666666666663</v>
      </c>
      <c r="H3">
        <f t="shared" ref="H3:H66" si="3">B3+D3+F3</f>
        <v>6</v>
      </c>
      <c r="I3" t="s">
        <v>3</v>
      </c>
    </row>
    <row r="4" spans="1:9" x14ac:dyDescent="0.2">
      <c r="A4" s="2">
        <v>44291.496527777781</v>
      </c>
      <c r="B4">
        <v>4</v>
      </c>
      <c r="C4" s="1">
        <f t="shared" si="0"/>
        <v>0.66666666666666663</v>
      </c>
      <c r="D4">
        <v>2</v>
      </c>
      <c r="E4" s="1">
        <f t="shared" si="1"/>
        <v>0.33333333333333331</v>
      </c>
      <c r="F4">
        <v>0</v>
      </c>
      <c r="G4" s="1">
        <f t="shared" si="2"/>
        <v>0</v>
      </c>
      <c r="H4">
        <f t="shared" si="3"/>
        <v>6</v>
      </c>
      <c r="I4" t="s">
        <v>1</v>
      </c>
    </row>
    <row r="5" spans="1:9" x14ac:dyDescent="0.2">
      <c r="A5" s="2">
        <v>44291.5</v>
      </c>
      <c r="B5">
        <v>1</v>
      </c>
      <c r="C5" s="1">
        <f t="shared" si="0"/>
        <v>6.25E-2</v>
      </c>
      <c r="D5">
        <v>10</v>
      </c>
      <c r="E5" s="1">
        <f t="shared" si="1"/>
        <v>0.625</v>
      </c>
      <c r="F5">
        <v>5</v>
      </c>
      <c r="G5" s="1">
        <f t="shared" si="2"/>
        <v>0.3125</v>
      </c>
      <c r="H5">
        <f t="shared" si="3"/>
        <v>16</v>
      </c>
      <c r="I5" t="s">
        <v>2</v>
      </c>
    </row>
    <row r="6" spans="1:9" x14ac:dyDescent="0.2">
      <c r="A6" s="2">
        <v>44291.503472222219</v>
      </c>
      <c r="B6">
        <v>5</v>
      </c>
      <c r="C6" s="1">
        <f t="shared" si="0"/>
        <v>0.625</v>
      </c>
      <c r="D6">
        <v>2</v>
      </c>
      <c r="E6" s="1">
        <f t="shared" si="1"/>
        <v>0.25</v>
      </c>
      <c r="F6">
        <v>1</v>
      </c>
      <c r="G6" s="1">
        <f t="shared" si="2"/>
        <v>0.125</v>
      </c>
      <c r="H6">
        <f t="shared" si="3"/>
        <v>8</v>
      </c>
      <c r="I6" t="s">
        <v>1</v>
      </c>
    </row>
    <row r="7" spans="1:9" x14ac:dyDescent="0.2">
      <c r="A7" s="2">
        <v>44291.506944444445</v>
      </c>
      <c r="B7">
        <v>0</v>
      </c>
      <c r="C7" s="1">
        <f t="shared" si="0"/>
        <v>0</v>
      </c>
      <c r="D7">
        <v>0</v>
      </c>
      <c r="E7" s="1">
        <f t="shared" si="1"/>
        <v>0</v>
      </c>
      <c r="F7">
        <v>3</v>
      </c>
      <c r="G7" s="1">
        <f t="shared" si="2"/>
        <v>1</v>
      </c>
      <c r="H7">
        <f t="shared" si="3"/>
        <v>3</v>
      </c>
      <c r="I7" t="s">
        <v>3</v>
      </c>
    </row>
    <row r="8" spans="1:9" x14ac:dyDescent="0.2">
      <c r="A8" s="2">
        <v>44291.510416666664</v>
      </c>
      <c r="B8">
        <v>1</v>
      </c>
      <c r="C8" s="1">
        <f t="shared" si="0"/>
        <v>0.25</v>
      </c>
      <c r="D8">
        <v>2</v>
      </c>
      <c r="E8" s="1">
        <f t="shared" si="1"/>
        <v>0.5</v>
      </c>
      <c r="F8">
        <v>1</v>
      </c>
      <c r="G8" s="1">
        <f t="shared" si="2"/>
        <v>0.25</v>
      </c>
      <c r="H8">
        <f t="shared" si="3"/>
        <v>4</v>
      </c>
      <c r="I8" t="s">
        <v>2</v>
      </c>
    </row>
    <row r="9" spans="1:9" x14ac:dyDescent="0.2">
      <c r="A9" s="2">
        <v>44291.513888888891</v>
      </c>
      <c r="B9">
        <v>0</v>
      </c>
      <c r="C9" s="1">
        <f t="shared" si="0"/>
        <v>0</v>
      </c>
      <c r="D9">
        <v>3</v>
      </c>
      <c r="E9" s="1">
        <f t="shared" si="1"/>
        <v>0.5</v>
      </c>
      <c r="F9">
        <v>3</v>
      </c>
      <c r="G9" s="1">
        <f t="shared" si="2"/>
        <v>0.5</v>
      </c>
      <c r="H9">
        <f t="shared" si="3"/>
        <v>6</v>
      </c>
      <c r="I9" t="s">
        <v>2</v>
      </c>
    </row>
    <row r="10" spans="1:9" x14ac:dyDescent="0.2">
      <c r="A10" s="2">
        <v>44291.517361111109</v>
      </c>
      <c r="B10">
        <v>0</v>
      </c>
      <c r="C10" s="1">
        <f t="shared" si="0"/>
        <v>0</v>
      </c>
      <c r="D10">
        <v>2</v>
      </c>
      <c r="E10" s="1">
        <f t="shared" si="1"/>
        <v>0.66666666666666663</v>
      </c>
      <c r="F10">
        <v>1</v>
      </c>
      <c r="G10" s="1">
        <f t="shared" si="2"/>
        <v>0.33333333333333331</v>
      </c>
      <c r="H10">
        <f t="shared" si="3"/>
        <v>3</v>
      </c>
      <c r="I10" t="s">
        <v>2</v>
      </c>
    </row>
    <row r="11" spans="1:9" x14ac:dyDescent="0.2">
      <c r="A11" s="2">
        <v>44291.520833333336</v>
      </c>
      <c r="B11">
        <v>0</v>
      </c>
      <c r="C11" s="1">
        <f t="shared" si="0"/>
        <v>0</v>
      </c>
      <c r="D11">
        <v>2</v>
      </c>
      <c r="E11" s="1">
        <f t="shared" si="1"/>
        <v>1</v>
      </c>
      <c r="F11">
        <v>0</v>
      </c>
      <c r="G11" s="1">
        <f t="shared" si="2"/>
        <v>0</v>
      </c>
      <c r="H11">
        <f t="shared" si="3"/>
        <v>2</v>
      </c>
      <c r="I11" t="s">
        <v>2</v>
      </c>
    </row>
    <row r="12" spans="1:9" x14ac:dyDescent="0.2">
      <c r="A12" s="2">
        <v>44291.524305555555</v>
      </c>
      <c r="B12">
        <v>0</v>
      </c>
      <c r="C12" s="1">
        <f t="shared" si="0"/>
        <v>0</v>
      </c>
      <c r="D12">
        <v>0</v>
      </c>
      <c r="E12" s="1">
        <f t="shared" si="1"/>
        <v>0</v>
      </c>
      <c r="F12">
        <v>2</v>
      </c>
      <c r="G12" s="1">
        <f t="shared" si="2"/>
        <v>1</v>
      </c>
      <c r="H12">
        <f t="shared" si="3"/>
        <v>2</v>
      </c>
      <c r="I12" t="s">
        <v>3</v>
      </c>
    </row>
    <row r="13" spans="1:9" x14ac:dyDescent="0.2">
      <c r="A13" s="2">
        <v>44291.527777777781</v>
      </c>
      <c r="B13">
        <v>0</v>
      </c>
      <c r="C13" s="1">
        <f t="shared" si="0"/>
        <v>0</v>
      </c>
      <c r="D13">
        <v>2</v>
      </c>
      <c r="E13" s="1">
        <f t="shared" si="1"/>
        <v>1</v>
      </c>
      <c r="F13">
        <v>0</v>
      </c>
      <c r="G13" s="1">
        <f t="shared" si="2"/>
        <v>0</v>
      </c>
      <c r="H13">
        <f t="shared" si="3"/>
        <v>2</v>
      </c>
      <c r="I13" t="s">
        <v>2</v>
      </c>
    </row>
    <row r="14" spans="1:9" x14ac:dyDescent="0.2">
      <c r="A14" s="2">
        <v>44291.53125</v>
      </c>
      <c r="B14">
        <v>0</v>
      </c>
      <c r="C14" s="1">
        <f t="shared" si="0"/>
        <v>0</v>
      </c>
      <c r="D14">
        <v>1</v>
      </c>
      <c r="E14" s="1">
        <f t="shared" si="1"/>
        <v>1</v>
      </c>
      <c r="F14">
        <v>0</v>
      </c>
      <c r="G14" s="1">
        <f t="shared" si="2"/>
        <v>0</v>
      </c>
      <c r="H14">
        <f t="shared" si="3"/>
        <v>1</v>
      </c>
      <c r="I14" t="s">
        <v>2</v>
      </c>
    </row>
    <row r="15" spans="1:9" x14ac:dyDescent="0.2">
      <c r="A15" s="2">
        <v>44291.534722222219</v>
      </c>
      <c r="B15">
        <v>1</v>
      </c>
      <c r="C15" s="1">
        <f t="shared" si="0"/>
        <v>0.25</v>
      </c>
      <c r="D15">
        <v>2</v>
      </c>
      <c r="E15" s="1">
        <f t="shared" si="1"/>
        <v>0.5</v>
      </c>
      <c r="F15">
        <v>1</v>
      </c>
      <c r="G15" s="1">
        <f t="shared" si="2"/>
        <v>0.25</v>
      </c>
      <c r="H15">
        <f t="shared" si="3"/>
        <v>4</v>
      </c>
      <c r="I15" t="s">
        <v>2</v>
      </c>
    </row>
    <row r="16" spans="1:9" x14ac:dyDescent="0.2">
      <c r="A16" s="2">
        <v>44291.538194444445</v>
      </c>
      <c r="B16">
        <v>0</v>
      </c>
      <c r="C16" s="1">
        <f t="shared" si="0"/>
        <v>0</v>
      </c>
      <c r="D16">
        <v>3</v>
      </c>
      <c r="E16" s="1">
        <f t="shared" si="1"/>
        <v>0.75</v>
      </c>
      <c r="F16">
        <v>1</v>
      </c>
      <c r="G16" s="1">
        <f t="shared" si="2"/>
        <v>0.25</v>
      </c>
      <c r="H16">
        <f t="shared" si="3"/>
        <v>4</v>
      </c>
      <c r="I16" t="s">
        <v>2</v>
      </c>
    </row>
    <row r="17" spans="1:9" x14ac:dyDescent="0.2">
      <c r="A17" s="2">
        <v>44291.541666666664</v>
      </c>
      <c r="B17">
        <v>1</v>
      </c>
      <c r="C17" s="1">
        <f t="shared" si="0"/>
        <v>0.2</v>
      </c>
      <c r="D17">
        <v>3</v>
      </c>
      <c r="E17" s="1">
        <f t="shared" si="1"/>
        <v>0.6</v>
      </c>
      <c r="F17">
        <v>1</v>
      </c>
      <c r="G17" s="1">
        <f t="shared" si="2"/>
        <v>0.2</v>
      </c>
      <c r="H17">
        <f t="shared" si="3"/>
        <v>5</v>
      </c>
      <c r="I17" t="s">
        <v>2</v>
      </c>
    </row>
    <row r="18" spans="1:9" x14ac:dyDescent="0.2">
      <c r="A18" s="2">
        <v>44291.545138888891</v>
      </c>
      <c r="B18">
        <v>0</v>
      </c>
      <c r="C18" s="1">
        <f t="shared" si="0"/>
        <v>0</v>
      </c>
      <c r="D18">
        <v>3</v>
      </c>
      <c r="E18" s="1">
        <f t="shared" si="1"/>
        <v>1</v>
      </c>
      <c r="F18">
        <v>0</v>
      </c>
      <c r="G18" s="1">
        <f t="shared" si="2"/>
        <v>0</v>
      </c>
      <c r="H18">
        <f t="shared" si="3"/>
        <v>3</v>
      </c>
      <c r="I18" t="s">
        <v>2</v>
      </c>
    </row>
    <row r="19" spans="1:9" x14ac:dyDescent="0.2">
      <c r="A19" s="2">
        <v>44291.548611111109</v>
      </c>
      <c r="B19">
        <v>1</v>
      </c>
      <c r="C19" s="1">
        <f t="shared" si="0"/>
        <v>0.33333333333333331</v>
      </c>
      <c r="D19">
        <v>0</v>
      </c>
      <c r="E19" s="1">
        <f t="shared" si="1"/>
        <v>0</v>
      </c>
      <c r="F19">
        <v>2</v>
      </c>
      <c r="G19" s="1">
        <f t="shared" si="2"/>
        <v>0.66666666666666663</v>
      </c>
      <c r="H19">
        <f t="shared" si="3"/>
        <v>3</v>
      </c>
      <c r="I19" t="s">
        <v>3</v>
      </c>
    </row>
    <row r="20" spans="1:9" x14ac:dyDescent="0.2">
      <c r="A20" s="2">
        <v>44291.552083333336</v>
      </c>
      <c r="B20">
        <v>0</v>
      </c>
      <c r="C20" s="1">
        <f t="shared" si="0"/>
        <v>0</v>
      </c>
      <c r="D20">
        <v>2</v>
      </c>
      <c r="E20" s="1">
        <f t="shared" si="1"/>
        <v>1</v>
      </c>
      <c r="F20">
        <v>0</v>
      </c>
      <c r="G20" s="1">
        <f t="shared" si="2"/>
        <v>0</v>
      </c>
      <c r="H20">
        <f t="shared" si="3"/>
        <v>2</v>
      </c>
      <c r="I20" t="s">
        <v>2</v>
      </c>
    </row>
    <row r="21" spans="1:9" x14ac:dyDescent="0.2">
      <c r="A21" s="2">
        <v>44291.555555555555</v>
      </c>
      <c r="B21">
        <v>0</v>
      </c>
      <c r="C21" s="1">
        <f t="shared" si="0"/>
        <v>0</v>
      </c>
      <c r="D21">
        <v>4</v>
      </c>
      <c r="E21" s="1">
        <f t="shared" si="1"/>
        <v>1</v>
      </c>
      <c r="F21">
        <v>0</v>
      </c>
      <c r="G21" s="1">
        <f t="shared" si="2"/>
        <v>0</v>
      </c>
      <c r="H21">
        <f t="shared" si="3"/>
        <v>4</v>
      </c>
      <c r="I21" t="s">
        <v>2</v>
      </c>
    </row>
    <row r="22" spans="1:9" x14ac:dyDescent="0.2">
      <c r="A22" s="2">
        <v>44291.559027777781</v>
      </c>
      <c r="B22">
        <v>1</v>
      </c>
      <c r="C22" s="1">
        <f t="shared" si="0"/>
        <v>9.0909090909090912E-2</v>
      </c>
      <c r="D22">
        <v>10</v>
      </c>
      <c r="E22" s="1">
        <f t="shared" si="1"/>
        <v>0.90909090909090906</v>
      </c>
      <c r="F22">
        <v>0</v>
      </c>
      <c r="G22" s="1">
        <f t="shared" si="2"/>
        <v>0</v>
      </c>
      <c r="H22">
        <f t="shared" si="3"/>
        <v>11</v>
      </c>
      <c r="I22" t="s">
        <v>2</v>
      </c>
    </row>
    <row r="23" spans="1:9" x14ac:dyDescent="0.2">
      <c r="A23" s="2">
        <v>44291.5625</v>
      </c>
      <c r="B23">
        <v>1</v>
      </c>
      <c r="C23" s="1">
        <f t="shared" si="0"/>
        <v>0.1111111111111111</v>
      </c>
      <c r="D23">
        <v>7</v>
      </c>
      <c r="E23" s="1">
        <f t="shared" si="1"/>
        <v>0.77777777777777779</v>
      </c>
      <c r="F23">
        <v>1</v>
      </c>
      <c r="G23" s="1">
        <f t="shared" si="2"/>
        <v>0.1111111111111111</v>
      </c>
      <c r="H23">
        <f t="shared" si="3"/>
        <v>9</v>
      </c>
      <c r="I23" t="s">
        <v>2</v>
      </c>
    </row>
    <row r="24" spans="1:9" x14ac:dyDescent="0.2">
      <c r="A24" s="2">
        <v>44291.565972222219</v>
      </c>
      <c r="B24">
        <v>1</v>
      </c>
      <c r="C24" s="1">
        <f t="shared" si="0"/>
        <v>0.5</v>
      </c>
      <c r="D24">
        <v>1</v>
      </c>
      <c r="E24" s="1">
        <f t="shared" si="1"/>
        <v>0.5</v>
      </c>
      <c r="F24">
        <v>0</v>
      </c>
      <c r="G24" s="1">
        <f t="shared" si="2"/>
        <v>0</v>
      </c>
      <c r="H24">
        <f t="shared" si="3"/>
        <v>2</v>
      </c>
      <c r="I24" t="s">
        <v>1</v>
      </c>
    </row>
    <row r="25" spans="1:9" x14ac:dyDescent="0.2">
      <c r="A25" s="2">
        <v>44291.569444444445</v>
      </c>
      <c r="B25">
        <v>0</v>
      </c>
      <c r="C25" s="1">
        <f t="shared" si="0"/>
        <v>0</v>
      </c>
      <c r="D25">
        <v>0</v>
      </c>
      <c r="E25" s="1">
        <f t="shared" si="1"/>
        <v>0</v>
      </c>
      <c r="F25">
        <v>3</v>
      </c>
      <c r="G25" s="1">
        <f t="shared" si="2"/>
        <v>1</v>
      </c>
      <c r="H25">
        <f t="shared" si="3"/>
        <v>3</v>
      </c>
      <c r="I25" t="s">
        <v>3</v>
      </c>
    </row>
    <row r="26" spans="1:9" x14ac:dyDescent="0.2">
      <c r="A26" s="2">
        <v>44291.572916666664</v>
      </c>
      <c r="B26">
        <v>0</v>
      </c>
      <c r="C26" s="1">
        <f t="shared" si="0"/>
        <v>0</v>
      </c>
      <c r="D26">
        <v>2</v>
      </c>
      <c r="E26" s="1">
        <f t="shared" si="1"/>
        <v>1</v>
      </c>
      <c r="F26">
        <v>0</v>
      </c>
      <c r="G26" s="1">
        <f t="shared" si="2"/>
        <v>0</v>
      </c>
      <c r="H26">
        <f t="shared" si="3"/>
        <v>2</v>
      </c>
      <c r="I26" t="s">
        <v>2</v>
      </c>
    </row>
    <row r="27" spans="1:9" x14ac:dyDescent="0.2">
      <c r="A27" s="2">
        <v>44291.576388888891</v>
      </c>
      <c r="B27">
        <v>1</v>
      </c>
      <c r="C27" s="1">
        <f t="shared" si="0"/>
        <v>0.2</v>
      </c>
      <c r="D27">
        <v>2</v>
      </c>
      <c r="E27" s="1">
        <f t="shared" si="1"/>
        <v>0.4</v>
      </c>
      <c r="F27">
        <v>2</v>
      </c>
      <c r="G27" s="1">
        <f t="shared" si="2"/>
        <v>0.4</v>
      </c>
      <c r="H27">
        <f t="shared" si="3"/>
        <v>5</v>
      </c>
      <c r="I27" t="s">
        <v>2</v>
      </c>
    </row>
    <row r="28" spans="1:9" x14ac:dyDescent="0.2">
      <c r="A28" s="2">
        <v>44291.579861111109</v>
      </c>
      <c r="B28">
        <v>0</v>
      </c>
      <c r="C28" s="1">
        <f t="shared" si="0"/>
        <v>0</v>
      </c>
      <c r="D28">
        <v>5</v>
      </c>
      <c r="E28" s="1">
        <f t="shared" si="1"/>
        <v>0.83333333333333337</v>
      </c>
      <c r="F28">
        <v>1</v>
      </c>
      <c r="G28" s="1">
        <f t="shared" si="2"/>
        <v>0.16666666666666666</v>
      </c>
      <c r="H28">
        <f t="shared" si="3"/>
        <v>6</v>
      </c>
      <c r="I28" t="s">
        <v>2</v>
      </c>
    </row>
    <row r="29" spans="1:9" x14ac:dyDescent="0.2">
      <c r="A29" s="2">
        <v>44291.583333333336</v>
      </c>
      <c r="B29">
        <v>0</v>
      </c>
      <c r="C29" s="1">
        <f t="shared" si="0"/>
        <v>0</v>
      </c>
      <c r="D29">
        <v>1</v>
      </c>
      <c r="E29" s="1">
        <f t="shared" si="1"/>
        <v>0.33333333333333331</v>
      </c>
      <c r="F29">
        <v>2</v>
      </c>
      <c r="G29" s="1">
        <f t="shared" si="2"/>
        <v>0.66666666666666663</v>
      </c>
      <c r="H29">
        <f t="shared" si="3"/>
        <v>3</v>
      </c>
      <c r="I29" t="s">
        <v>3</v>
      </c>
    </row>
    <row r="30" spans="1:9" x14ac:dyDescent="0.2">
      <c r="A30" s="2">
        <v>44291.586805555555</v>
      </c>
      <c r="B30">
        <v>0</v>
      </c>
      <c r="C30" s="1">
        <f t="shared" si="0"/>
        <v>0</v>
      </c>
      <c r="D30">
        <v>1</v>
      </c>
      <c r="E30" s="1">
        <f t="shared" si="1"/>
        <v>0.2</v>
      </c>
      <c r="F30">
        <v>4</v>
      </c>
      <c r="G30" s="1">
        <f t="shared" si="2"/>
        <v>0.8</v>
      </c>
      <c r="H30">
        <f t="shared" si="3"/>
        <v>5</v>
      </c>
      <c r="I30" t="s">
        <v>3</v>
      </c>
    </row>
    <row r="31" spans="1:9" x14ac:dyDescent="0.2">
      <c r="A31" s="2">
        <v>44291.590277777781</v>
      </c>
      <c r="B31">
        <v>3</v>
      </c>
      <c r="C31" s="1">
        <f t="shared" si="0"/>
        <v>0.42857142857142855</v>
      </c>
      <c r="D31">
        <v>2</v>
      </c>
      <c r="E31" s="1">
        <f t="shared" si="1"/>
        <v>0.2857142857142857</v>
      </c>
      <c r="F31">
        <v>2</v>
      </c>
      <c r="G31" s="1">
        <f t="shared" si="2"/>
        <v>0.2857142857142857</v>
      </c>
      <c r="H31">
        <f t="shared" si="3"/>
        <v>7</v>
      </c>
      <c r="I31" t="s">
        <v>1</v>
      </c>
    </row>
    <row r="32" spans="1:9" x14ac:dyDescent="0.2">
      <c r="A32" s="2">
        <v>44291.59375</v>
      </c>
      <c r="B32">
        <v>0</v>
      </c>
      <c r="C32" s="1">
        <f t="shared" si="0"/>
        <v>0</v>
      </c>
      <c r="D32">
        <v>3</v>
      </c>
      <c r="E32" s="1">
        <f t="shared" si="1"/>
        <v>0.5</v>
      </c>
      <c r="F32">
        <v>3</v>
      </c>
      <c r="G32" s="1">
        <f t="shared" si="2"/>
        <v>0.5</v>
      </c>
      <c r="H32">
        <f t="shared" si="3"/>
        <v>6</v>
      </c>
      <c r="I32" t="s">
        <v>2</v>
      </c>
    </row>
    <row r="33" spans="1:9" x14ac:dyDescent="0.2">
      <c r="A33" s="2">
        <v>44291.597222222219</v>
      </c>
      <c r="B33">
        <v>1</v>
      </c>
      <c r="C33" s="1">
        <f t="shared" si="0"/>
        <v>0.125</v>
      </c>
      <c r="D33">
        <v>4</v>
      </c>
      <c r="E33" s="1">
        <f t="shared" si="1"/>
        <v>0.5</v>
      </c>
      <c r="F33">
        <v>3</v>
      </c>
      <c r="G33" s="1">
        <f t="shared" si="2"/>
        <v>0.375</v>
      </c>
      <c r="H33">
        <f t="shared" si="3"/>
        <v>8</v>
      </c>
      <c r="I33" t="s">
        <v>2</v>
      </c>
    </row>
    <row r="34" spans="1:9" x14ac:dyDescent="0.2">
      <c r="A34" s="2">
        <v>44291.600694444445</v>
      </c>
      <c r="B34">
        <v>2</v>
      </c>
      <c r="C34" s="1">
        <f t="shared" si="0"/>
        <v>0.4</v>
      </c>
      <c r="D34">
        <v>1</v>
      </c>
      <c r="E34" s="1">
        <f t="shared" si="1"/>
        <v>0.2</v>
      </c>
      <c r="F34">
        <v>2</v>
      </c>
      <c r="G34" s="1">
        <f t="shared" si="2"/>
        <v>0.4</v>
      </c>
      <c r="H34">
        <f t="shared" si="3"/>
        <v>5</v>
      </c>
      <c r="I34" t="s">
        <v>1</v>
      </c>
    </row>
    <row r="35" spans="1:9" x14ac:dyDescent="0.2">
      <c r="A35" s="2">
        <v>44291.604166666664</v>
      </c>
      <c r="B35">
        <v>0</v>
      </c>
      <c r="C35" s="1">
        <f t="shared" si="0"/>
        <v>0</v>
      </c>
      <c r="D35">
        <v>6</v>
      </c>
      <c r="E35" s="1">
        <f t="shared" si="1"/>
        <v>0.66666666666666663</v>
      </c>
      <c r="F35">
        <v>3</v>
      </c>
      <c r="G35" s="1">
        <f t="shared" si="2"/>
        <v>0.33333333333333331</v>
      </c>
      <c r="H35">
        <f t="shared" si="3"/>
        <v>9</v>
      </c>
      <c r="I35" t="s">
        <v>2</v>
      </c>
    </row>
    <row r="36" spans="1:9" x14ac:dyDescent="0.2">
      <c r="A36" s="2">
        <v>44291.607638888891</v>
      </c>
      <c r="B36">
        <v>0</v>
      </c>
      <c r="C36" s="1">
        <f t="shared" si="0"/>
        <v>0</v>
      </c>
      <c r="D36">
        <v>9</v>
      </c>
      <c r="E36" s="1">
        <f t="shared" si="1"/>
        <v>0.69230769230769229</v>
      </c>
      <c r="F36">
        <v>4</v>
      </c>
      <c r="G36" s="1">
        <f t="shared" si="2"/>
        <v>0.30769230769230771</v>
      </c>
      <c r="H36">
        <f t="shared" si="3"/>
        <v>13</v>
      </c>
      <c r="I36" t="s">
        <v>2</v>
      </c>
    </row>
    <row r="37" spans="1:9" x14ac:dyDescent="0.2">
      <c r="A37" s="2">
        <v>44291.611111111109</v>
      </c>
      <c r="B37">
        <v>0</v>
      </c>
      <c r="C37" s="1">
        <f t="shared" si="0"/>
        <v>0</v>
      </c>
      <c r="D37">
        <v>4</v>
      </c>
      <c r="E37" s="1">
        <f t="shared" si="1"/>
        <v>0.66666666666666663</v>
      </c>
      <c r="F37">
        <v>2</v>
      </c>
      <c r="G37" s="1">
        <f t="shared" si="2"/>
        <v>0.33333333333333331</v>
      </c>
      <c r="H37">
        <f t="shared" si="3"/>
        <v>6</v>
      </c>
      <c r="I37" t="s">
        <v>2</v>
      </c>
    </row>
    <row r="38" spans="1:9" x14ac:dyDescent="0.2">
      <c r="A38" s="2">
        <v>44291.614583333336</v>
      </c>
      <c r="B38">
        <v>0</v>
      </c>
      <c r="C38" s="1">
        <f t="shared" si="0"/>
        <v>0</v>
      </c>
      <c r="D38">
        <v>6</v>
      </c>
      <c r="E38" s="1">
        <f t="shared" si="1"/>
        <v>1</v>
      </c>
      <c r="F38">
        <v>0</v>
      </c>
      <c r="G38" s="1">
        <f t="shared" si="2"/>
        <v>0</v>
      </c>
      <c r="H38">
        <f t="shared" si="3"/>
        <v>6</v>
      </c>
      <c r="I38" t="s">
        <v>2</v>
      </c>
    </row>
    <row r="39" spans="1:9" x14ac:dyDescent="0.2">
      <c r="A39" s="2">
        <v>44291.618055555555</v>
      </c>
      <c r="B39">
        <v>0</v>
      </c>
      <c r="C39" s="1">
        <f t="shared" si="0"/>
        <v>0</v>
      </c>
      <c r="D39">
        <v>4</v>
      </c>
      <c r="E39" s="1">
        <f t="shared" si="1"/>
        <v>0.8</v>
      </c>
      <c r="F39">
        <v>1</v>
      </c>
      <c r="G39" s="1">
        <f t="shared" si="2"/>
        <v>0.2</v>
      </c>
      <c r="H39">
        <f t="shared" si="3"/>
        <v>5</v>
      </c>
      <c r="I39" t="s">
        <v>2</v>
      </c>
    </row>
    <row r="40" spans="1:9" x14ac:dyDescent="0.2">
      <c r="A40" s="2">
        <v>44291.621527777781</v>
      </c>
      <c r="B40">
        <v>2</v>
      </c>
      <c r="C40" s="1">
        <f t="shared" si="0"/>
        <v>0.5</v>
      </c>
      <c r="D40">
        <v>1</v>
      </c>
      <c r="E40" s="1">
        <f t="shared" si="1"/>
        <v>0.25</v>
      </c>
      <c r="F40">
        <v>1</v>
      </c>
      <c r="G40" s="1">
        <f t="shared" si="2"/>
        <v>0.25</v>
      </c>
      <c r="H40">
        <f t="shared" si="3"/>
        <v>4</v>
      </c>
      <c r="I40" t="s">
        <v>1</v>
      </c>
    </row>
    <row r="41" spans="1:9" x14ac:dyDescent="0.2">
      <c r="A41" s="2">
        <v>44291.625</v>
      </c>
      <c r="B41">
        <v>1</v>
      </c>
      <c r="C41" s="1">
        <f t="shared" si="0"/>
        <v>0.125</v>
      </c>
      <c r="D41">
        <v>6</v>
      </c>
      <c r="E41" s="1">
        <f t="shared" si="1"/>
        <v>0.75</v>
      </c>
      <c r="F41">
        <v>1</v>
      </c>
      <c r="G41" s="1">
        <f t="shared" si="2"/>
        <v>0.125</v>
      </c>
      <c r="H41">
        <f t="shared" si="3"/>
        <v>8</v>
      </c>
      <c r="I41" t="s">
        <v>2</v>
      </c>
    </row>
    <row r="42" spans="1:9" x14ac:dyDescent="0.2">
      <c r="A42" s="2">
        <v>44291.628472222219</v>
      </c>
      <c r="B42">
        <v>0</v>
      </c>
      <c r="C42" s="1">
        <f t="shared" si="0"/>
        <v>0</v>
      </c>
      <c r="D42">
        <v>5</v>
      </c>
      <c r="E42" s="1">
        <f t="shared" si="1"/>
        <v>0.83333333333333337</v>
      </c>
      <c r="F42">
        <v>1</v>
      </c>
      <c r="G42" s="1">
        <f t="shared" si="2"/>
        <v>0.16666666666666666</v>
      </c>
      <c r="H42">
        <f t="shared" si="3"/>
        <v>6</v>
      </c>
      <c r="I42" t="s">
        <v>2</v>
      </c>
    </row>
    <row r="43" spans="1:9" x14ac:dyDescent="0.2">
      <c r="A43" s="2">
        <v>44291.631944444445</v>
      </c>
      <c r="B43">
        <v>0</v>
      </c>
      <c r="C43" s="1">
        <f t="shared" si="0"/>
        <v>0</v>
      </c>
      <c r="D43">
        <v>1</v>
      </c>
      <c r="E43" s="1">
        <f t="shared" si="1"/>
        <v>1</v>
      </c>
      <c r="F43">
        <v>0</v>
      </c>
      <c r="G43" s="1">
        <f t="shared" si="2"/>
        <v>0</v>
      </c>
      <c r="H43">
        <f t="shared" si="3"/>
        <v>1</v>
      </c>
      <c r="I43" t="s">
        <v>2</v>
      </c>
    </row>
    <row r="44" spans="1:9" x14ac:dyDescent="0.2">
      <c r="A44" s="2">
        <v>44291.635416666664</v>
      </c>
      <c r="B44">
        <v>1</v>
      </c>
      <c r="C44" s="1">
        <f t="shared" si="0"/>
        <v>0.16666666666666666</v>
      </c>
      <c r="D44">
        <v>3</v>
      </c>
      <c r="E44" s="1">
        <f t="shared" si="1"/>
        <v>0.5</v>
      </c>
      <c r="F44">
        <v>2</v>
      </c>
      <c r="G44" s="1">
        <f t="shared" si="2"/>
        <v>0.33333333333333331</v>
      </c>
      <c r="H44">
        <f t="shared" si="3"/>
        <v>6</v>
      </c>
      <c r="I44" t="s">
        <v>2</v>
      </c>
    </row>
    <row r="45" spans="1:9" x14ac:dyDescent="0.2">
      <c r="A45" s="2">
        <v>44291.638888888891</v>
      </c>
      <c r="B45">
        <v>0</v>
      </c>
      <c r="C45" s="1">
        <f t="shared" si="0"/>
        <v>0</v>
      </c>
      <c r="D45">
        <v>2</v>
      </c>
      <c r="E45" s="1">
        <f t="shared" si="1"/>
        <v>1</v>
      </c>
      <c r="F45">
        <v>0</v>
      </c>
      <c r="G45" s="1">
        <f t="shared" si="2"/>
        <v>0</v>
      </c>
      <c r="H45">
        <f t="shared" si="3"/>
        <v>2</v>
      </c>
      <c r="I45" t="s">
        <v>2</v>
      </c>
    </row>
    <row r="46" spans="1:9" x14ac:dyDescent="0.2">
      <c r="A46" s="2">
        <v>44291.642361111109</v>
      </c>
      <c r="B46">
        <v>0</v>
      </c>
      <c r="C46" s="1">
        <f t="shared" si="0"/>
        <v>0</v>
      </c>
      <c r="D46">
        <v>3</v>
      </c>
      <c r="E46" s="1">
        <f t="shared" si="1"/>
        <v>0.6</v>
      </c>
      <c r="F46">
        <v>2</v>
      </c>
      <c r="G46" s="1">
        <f t="shared" si="2"/>
        <v>0.4</v>
      </c>
      <c r="H46">
        <f t="shared" si="3"/>
        <v>5</v>
      </c>
      <c r="I46" t="s">
        <v>2</v>
      </c>
    </row>
    <row r="47" spans="1:9" x14ac:dyDescent="0.2">
      <c r="A47" s="2">
        <v>44291.645833333336</v>
      </c>
      <c r="B47">
        <v>0</v>
      </c>
      <c r="C47" s="1">
        <f t="shared" si="0"/>
        <v>0</v>
      </c>
      <c r="D47">
        <v>2</v>
      </c>
      <c r="E47" s="1">
        <f t="shared" si="1"/>
        <v>1</v>
      </c>
      <c r="F47">
        <v>0</v>
      </c>
      <c r="G47" s="1">
        <f t="shared" si="2"/>
        <v>0</v>
      </c>
      <c r="H47">
        <f t="shared" si="3"/>
        <v>2</v>
      </c>
      <c r="I47" t="s">
        <v>2</v>
      </c>
    </row>
    <row r="48" spans="1:9" x14ac:dyDescent="0.2">
      <c r="A48" s="2">
        <v>44291.649305555555</v>
      </c>
      <c r="B48">
        <v>0</v>
      </c>
      <c r="C48" s="1">
        <f t="shared" si="0"/>
        <v>0</v>
      </c>
      <c r="D48">
        <v>1</v>
      </c>
      <c r="E48" s="1">
        <f t="shared" si="1"/>
        <v>1</v>
      </c>
      <c r="F48">
        <v>0</v>
      </c>
      <c r="G48" s="1">
        <f t="shared" si="2"/>
        <v>0</v>
      </c>
      <c r="H48">
        <f t="shared" si="3"/>
        <v>1</v>
      </c>
      <c r="I48" t="s">
        <v>2</v>
      </c>
    </row>
    <row r="49" spans="1:9" x14ac:dyDescent="0.2">
      <c r="A49" s="2">
        <v>44291.652777777781</v>
      </c>
      <c r="B49">
        <v>0</v>
      </c>
      <c r="C49" s="1">
        <f t="shared" si="0"/>
        <v>0</v>
      </c>
      <c r="D49">
        <v>2</v>
      </c>
      <c r="E49" s="1">
        <f t="shared" si="1"/>
        <v>0.66666666666666663</v>
      </c>
      <c r="F49">
        <v>1</v>
      </c>
      <c r="G49" s="1">
        <f t="shared" si="2"/>
        <v>0.33333333333333331</v>
      </c>
      <c r="H49">
        <f t="shared" si="3"/>
        <v>3</v>
      </c>
      <c r="I49" t="s">
        <v>2</v>
      </c>
    </row>
    <row r="50" spans="1:9" x14ac:dyDescent="0.2">
      <c r="A50" s="2">
        <v>44291.65625</v>
      </c>
      <c r="B50">
        <v>0</v>
      </c>
      <c r="C50" s="1">
        <f t="shared" si="0"/>
        <v>0</v>
      </c>
      <c r="D50">
        <v>4</v>
      </c>
      <c r="E50" s="1">
        <f t="shared" si="1"/>
        <v>0.5714285714285714</v>
      </c>
      <c r="F50">
        <v>3</v>
      </c>
      <c r="G50" s="1">
        <f t="shared" si="2"/>
        <v>0.42857142857142855</v>
      </c>
      <c r="H50">
        <f t="shared" si="3"/>
        <v>7</v>
      </c>
      <c r="I50" t="s">
        <v>2</v>
      </c>
    </row>
    <row r="51" spans="1:9" x14ac:dyDescent="0.2">
      <c r="A51" s="2">
        <v>44291.659722222219</v>
      </c>
      <c r="B51">
        <v>0</v>
      </c>
      <c r="C51" s="1">
        <f t="shared" si="0"/>
        <v>0</v>
      </c>
      <c r="D51">
        <v>4</v>
      </c>
      <c r="E51" s="1">
        <f t="shared" si="1"/>
        <v>0.5714285714285714</v>
      </c>
      <c r="F51">
        <v>3</v>
      </c>
      <c r="G51" s="1">
        <f t="shared" si="2"/>
        <v>0.42857142857142855</v>
      </c>
      <c r="H51">
        <f t="shared" si="3"/>
        <v>7</v>
      </c>
      <c r="I51" t="s">
        <v>2</v>
      </c>
    </row>
    <row r="52" spans="1:9" x14ac:dyDescent="0.2">
      <c r="A52" s="2">
        <v>44291.663194444445</v>
      </c>
      <c r="B52">
        <v>0</v>
      </c>
      <c r="C52" s="1">
        <f t="shared" si="0"/>
        <v>0</v>
      </c>
      <c r="D52">
        <v>5</v>
      </c>
      <c r="E52" s="1">
        <f t="shared" si="1"/>
        <v>0.83333333333333337</v>
      </c>
      <c r="F52">
        <v>1</v>
      </c>
      <c r="G52" s="1">
        <f t="shared" si="2"/>
        <v>0.16666666666666666</v>
      </c>
      <c r="H52">
        <f t="shared" si="3"/>
        <v>6</v>
      </c>
      <c r="I52" t="s">
        <v>2</v>
      </c>
    </row>
    <row r="53" spans="1:9" x14ac:dyDescent="0.2">
      <c r="A53" s="2">
        <v>44291.666666666664</v>
      </c>
      <c r="B53">
        <v>0</v>
      </c>
      <c r="C53" s="1">
        <f t="shared" si="0"/>
        <v>0</v>
      </c>
      <c r="D53">
        <v>8</v>
      </c>
      <c r="E53" s="1">
        <f t="shared" si="1"/>
        <v>0.8</v>
      </c>
      <c r="F53">
        <v>2</v>
      </c>
      <c r="G53" s="1">
        <f t="shared" si="2"/>
        <v>0.2</v>
      </c>
      <c r="H53">
        <f t="shared" si="3"/>
        <v>10</v>
      </c>
      <c r="I53" t="s">
        <v>2</v>
      </c>
    </row>
    <row r="54" spans="1:9" x14ac:dyDescent="0.2">
      <c r="A54" s="2">
        <v>44291.670138888891</v>
      </c>
      <c r="B54">
        <v>1</v>
      </c>
      <c r="C54" s="1">
        <f t="shared" si="0"/>
        <v>0.2</v>
      </c>
      <c r="D54">
        <v>3</v>
      </c>
      <c r="E54" s="1">
        <f t="shared" si="1"/>
        <v>0.6</v>
      </c>
      <c r="F54">
        <v>1</v>
      </c>
      <c r="G54" s="1">
        <f t="shared" si="2"/>
        <v>0.2</v>
      </c>
      <c r="H54">
        <f t="shared" si="3"/>
        <v>5</v>
      </c>
      <c r="I54" t="s">
        <v>2</v>
      </c>
    </row>
    <row r="55" spans="1:9" x14ac:dyDescent="0.2">
      <c r="A55" s="2">
        <v>44291.673611111109</v>
      </c>
      <c r="B55">
        <v>0</v>
      </c>
      <c r="C55" s="1">
        <f t="shared" si="0"/>
        <v>0</v>
      </c>
      <c r="D55">
        <v>3</v>
      </c>
      <c r="E55" s="1">
        <f t="shared" si="1"/>
        <v>0.75</v>
      </c>
      <c r="F55">
        <v>1</v>
      </c>
      <c r="G55" s="1">
        <f t="shared" si="2"/>
        <v>0.25</v>
      </c>
      <c r="H55">
        <f t="shared" si="3"/>
        <v>4</v>
      </c>
      <c r="I55" t="s">
        <v>2</v>
      </c>
    </row>
    <row r="56" spans="1:9" x14ac:dyDescent="0.2">
      <c r="A56" s="2">
        <v>44291.677083333336</v>
      </c>
      <c r="B56">
        <v>0</v>
      </c>
      <c r="C56" s="1">
        <f t="shared" si="0"/>
        <v>0</v>
      </c>
      <c r="D56">
        <v>1</v>
      </c>
      <c r="E56" s="1">
        <f t="shared" si="1"/>
        <v>0.25</v>
      </c>
      <c r="F56">
        <v>3</v>
      </c>
      <c r="G56" s="1">
        <f t="shared" si="2"/>
        <v>0.75</v>
      </c>
      <c r="H56">
        <f t="shared" si="3"/>
        <v>4</v>
      </c>
      <c r="I56" t="s">
        <v>3</v>
      </c>
    </row>
    <row r="57" spans="1:9" x14ac:dyDescent="0.2">
      <c r="A57" s="2">
        <v>44291.680555555555</v>
      </c>
      <c r="B57">
        <v>0</v>
      </c>
      <c r="C57" s="1">
        <f t="shared" si="0"/>
        <v>0</v>
      </c>
      <c r="D57">
        <v>4</v>
      </c>
      <c r="E57" s="1">
        <f t="shared" si="1"/>
        <v>0.8</v>
      </c>
      <c r="F57">
        <v>1</v>
      </c>
      <c r="G57" s="1">
        <f t="shared" si="2"/>
        <v>0.2</v>
      </c>
      <c r="H57">
        <f t="shared" si="3"/>
        <v>5</v>
      </c>
      <c r="I57" t="s">
        <v>2</v>
      </c>
    </row>
    <row r="58" spans="1:9" x14ac:dyDescent="0.2">
      <c r="A58" s="2">
        <v>44291.684027777781</v>
      </c>
      <c r="B58">
        <v>1</v>
      </c>
      <c r="C58" s="1">
        <f t="shared" si="0"/>
        <v>0.33333333333333331</v>
      </c>
      <c r="D58">
        <v>2</v>
      </c>
      <c r="E58" s="1">
        <f t="shared" si="1"/>
        <v>0.66666666666666663</v>
      </c>
      <c r="F58">
        <v>0</v>
      </c>
      <c r="G58" s="1">
        <f t="shared" si="2"/>
        <v>0</v>
      </c>
      <c r="H58">
        <f t="shared" si="3"/>
        <v>3</v>
      </c>
      <c r="I58" t="s">
        <v>2</v>
      </c>
    </row>
    <row r="59" spans="1:9" x14ac:dyDescent="0.2">
      <c r="A59" s="2">
        <v>44291.6875</v>
      </c>
      <c r="B59">
        <v>1</v>
      </c>
      <c r="C59" s="1">
        <f t="shared" si="0"/>
        <v>0.1</v>
      </c>
      <c r="D59">
        <v>8</v>
      </c>
      <c r="E59" s="1">
        <f t="shared" si="1"/>
        <v>0.8</v>
      </c>
      <c r="F59">
        <v>1</v>
      </c>
      <c r="G59" s="1">
        <f t="shared" si="2"/>
        <v>0.1</v>
      </c>
      <c r="H59">
        <f t="shared" si="3"/>
        <v>10</v>
      </c>
      <c r="I59" t="s">
        <v>2</v>
      </c>
    </row>
    <row r="60" spans="1:9" x14ac:dyDescent="0.2">
      <c r="A60" s="2">
        <v>44291.690972222219</v>
      </c>
      <c r="B60">
        <v>1</v>
      </c>
      <c r="C60" s="1">
        <f t="shared" si="0"/>
        <v>0.25</v>
      </c>
      <c r="D60">
        <v>2</v>
      </c>
      <c r="E60" s="1">
        <f t="shared" si="1"/>
        <v>0.5</v>
      </c>
      <c r="F60">
        <v>1</v>
      </c>
      <c r="G60" s="1">
        <f t="shared" si="2"/>
        <v>0.25</v>
      </c>
      <c r="H60">
        <f t="shared" si="3"/>
        <v>4</v>
      </c>
      <c r="I60" t="s">
        <v>2</v>
      </c>
    </row>
    <row r="61" spans="1:9" x14ac:dyDescent="0.2">
      <c r="A61" s="2">
        <v>44291.694444444445</v>
      </c>
      <c r="B61">
        <v>0</v>
      </c>
      <c r="C61" s="1">
        <f t="shared" si="0"/>
        <v>0</v>
      </c>
      <c r="D61">
        <v>5</v>
      </c>
      <c r="E61" s="1">
        <f t="shared" si="1"/>
        <v>0.55555555555555558</v>
      </c>
      <c r="F61">
        <v>4</v>
      </c>
      <c r="G61" s="1">
        <f t="shared" si="2"/>
        <v>0.44444444444444442</v>
      </c>
      <c r="H61">
        <f t="shared" si="3"/>
        <v>9</v>
      </c>
      <c r="I61" t="s">
        <v>2</v>
      </c>
    </row>
    <row r="62" spans="1:9" x14ac:dyDescent="0.2">
      <c r="A62" s="2">
        <v>44291.697916666664</v>
      </c>
      <c r="B62">
        <v>0</v>
      </c>
      <c r="C62" s="1">
        <f t="shared" si="0"/>
        <v>0</v>
      </c>
      <c r="D62">
        <v>5</v>
      </c>
      <c r="E62" s="1">
        <f t="shared" si="1"/>
        <v>0.7142857142857143</v>
      </c>
      <c r="F62">
        <v>2</v>
      </c>
      <c r="G62" s="1">
        <f t="shared" si="2"/>
        <v>0.2857142857142857</v>
      </c>
      <c r="H62">
        <f t="shared" si="3"/>
        <v>7</v>
      </c>
      <c r="I62" t="s">
        <v>2</v>
      </c>
    </row>
    <row r="63" spans="1:9" x14ac:dyDescent="0.2">
      <c r="A63" s="2">
        <v>44291.701388888891</v>
      </c>
      <c r="B63">
        <v>0</v>
      </c>
      <c r="C63" s="1">
        <f t="shared" si="0"/>
        <v>0</v>
      </c>
      <c r="D63">
        <v>1</v>
      </c>
      <c r="E63" s="1">
        <f t="shared" si="1"/>
        <v>1</v>
      </c>
      <c r="F63">
        <v>0</v>
      </c>
      <c r="G63" s="1">
        <f t="shared" si="2"/>
        <v>0</v>
      </c>
      <c r="H63">
        <f t="shared" si="3"/>
        <v>1</v>
      </c>
      <c r="I63" t="s">
        <v>2</v>
      </c>
    </row>
    <row r="64" spans="1:9" x14ac:dyDescent="0.2">
      <c r="A64" s="2">
        <v>44291.704861111109</v>
      </c>
      <c r="B64">
        <v>1</v>
      </c>
      <c r="C64" s="1">
        <f t="shared" si="0"/>
        <v>0.2</v>
      </c>
      <c r="D64">
        <v>2</v>
      </c>
      <c r="E64" s="1">
        <f t="shared" si="1"/>
        <v>0.4</v>
      </c>
      <c r="F64">
        <v>2</v>
      </c>
      <c r="G64" s="1">
        <f t="shared" si="2"/>
        <v>0.4</v>
      </c>
      <c r="H64">
        <f t="shared" si="3"/>
        <v>5</v>
      </c>
      <c r="I64" t="s">
        <v>2</v>
      </c>
    </row>
    <row r="65" spans="1:9" x14ac:dyDescent="0.2">
      <c r="A65" s="2">
        <v>44291.708333333336</v>
      </c>
      <c r="B65">
        <v>1</v>
      </c>
      <c r="C65" s="1">
        <f t="shared" si="0"/>
        <v>0.33333333333333331</v>
      </c>
      <c r="D65">
        <v>0</v>
      </c>
      <c r="E65" s="1">
        <f t="shared" si="1"/>
        <v>0</v>
      </c>
      <c r="F65">
        <v>2</v>
      </c>
      <c r="G65" s="1">
        <f t="shared" si="2"/>
        <v>0.66666666666666663</v>
      </c>
      <c r="H65">
        <f t="shared" si="3"/>
        <v>3</v>
      </c>
      <c r="I65" t="s">
        <v>3</v>
      </c>
    </row>
    <row r="66" spans="1:9" x14ac:dyDescent="0.2">
      <c r="A66" s="2">
        <v>44291.711805555555</v>
      </c>
      <c r="B66">
        <v>0</v>
      </c>
      <c r="C66" s="1">
        <f t="shared" si="0"/>
        <v>0</v>
      </c>
      <c r="D66">
        <v>3</v>
      </c>
      <c r="E66" s="1">
        <f t="shared" si="1"/>
        <v>0.75</v>
      </c>
      <c r="F66">
        <v>1</v>
      </c>
      <c r="G66" s="1">
        <f t="shared" si="2"/>
        <v>0.25</v>
      </c>
      <c r="H66">
        <f t="shared" si="3"/>
        <v>4</v>
      </c>
      <c r="I66" t="s">
        <v>2</v>
      </c>
    </row>
    <row r="67" spans="1:9" x14ac:dyDescent="0.2">
      <c r="A67" s="2">
        <v>44291.715277777781</v>
      </c>
      <c r="B67">
        <v>0</v>
      </c>
      <c r="C67" s="1">
        <f t="shared" ref="C67:C130" si="4">B67/H67</f>
        <v>0</v>
      </c>
      <c r="D67">
        <v>9</v>
      </c>
      <c r="E67" s="1">
        <f t="shared" ref="E67:E130" si="5">D67/H67</f>
        <v>1</v>
      </c>
      <c r="F67">
        <v>0</v>
      </c>
      <c r="G67" s="1">
        <f t="shared" ref="G67:G130" si="6">F67/H67</f>
        <v>0</v>
      </c>
      <c r="H67">
        <f t="shared" ref="H67:H130" si="7">B67+D67+F67</f>
        <v>9</v>
      </c>
      <c r="I67" t="s">
        <v>2</v>
      </c>
    </row>
    <row r="68" spans="1:9" x14ac:dyDescent="0.2">
      <c r="A68" s="2">
        <v>44291.71875</v>
      </c>
      <c r="B68">
        <v>1</v>
      </c>
      <c r="C68" s="1">
        <f t="shared" si="4"/>
        <v>6.6666666666666666E-2</v>
      </c>
      <c r="D68">
        <v>14</v>
      </c>
      <c r="E68" s="1">
        <f t="shared" si="5"/>
        <v>0.93333333333333335</v>
      </c>
      <c r="F68">
        <v>0</v>
      </c>
      <c r="G68" s="1">
        <f t="shared" si="6"/>
        <v>0</v>
      </c>
      <c r="H68">
        <f t="shared" si="7"/>
        <v>15</v>
      </c>
      <c r="I68" t="s">
        <v>2</v>
      </c>
    </row>
    <row r="69" spans="1:9" x14ac:dyDescent="0.2">
      <c r="A69" s="2">
        <v>44291.722222222219</v>
      </c>
      <c r="B69">
        <v>0</v>
      </c>
      <c r="C69" s="1">
        <f t="shared" si="4"/>
        <v>0</v>
      </c>
      <c r="D69">
        <v>1</v>
      </c>
      <c r="E69" s="1">
        <f t="shared" si="5"/>
        <v>0.16666666666666666</v>
      </c>
      <c r="F69">
        <v>5</v>
      </c>
      <c r="G69" s="1">
        <f t="shared" si="6"/>
        <v>0.83333333333333337</v>
      </c>
      <c r="H69">
        <f t="shared" si="7"/>
        <v>6</v>
      </c>
      <c r="I69" t="s">
        <v>3</v>
      </c>
    </row>
    <row r="70" spans="1:9" x14ac:dyDescent="0.2">
      <c r="A70" s="2">
        <v>44291.725694444445</v>
      </c>
      <c r="B70">
        <v>2</v>
      </c>
      <c r="C70" s="1">
        <f t="shared" si="4"/>
        <v>0.25</v>
      </c>
      <c r="D70">
        <v>0</v>
      </c>
      <c r="E70" s="1">
        <f t="shared" si="5"/>
        <v>0</v>
      </c>
      <c r="F70">
        <v>6</v>
      </c>
      <c r="G70" s="1">
        <f t="shared" si="6"/>
        <v>0.75</v>
      </c>
      <c r="H70">
        <f t="shared" si="7"/>
        <v>8</v>
      </c>
      <c r="I70" t="s">
        <v>3</v>
      </c>
    </row>
    <row r="71" spans="1:9" x14ac:dyDescent="0.2">
      <c r="A71" s="2">
        <v>44291.729166666664</v>
      </c>
      <c r="B71">
        <v>1</v>
      </c>
      <c r="C71" s="1">
        <f t="shared" si="4"/>
        <v>0.2</v>
      </c>
      <c r="D71">
        <v>3</v>
      </c>
      <c r="E71" s="1">
        <f t="shared" si="5"/>
        <v>0.6</v>
      </c>
      <c r="F71">
        <v>1</v>
      </c>
      <c r="G71" s="1">
        <f t="shared" si="6"/>
        <v>0.2</v>
      </c>
      <c r="H71">
        <f t="shared" si="7"/>
        <v>5</v>
      </c>
      <c r="I71" t="s">
        <v>2</v>
      </c>
    </row>
    <row r="72" spans="1:9" x14ac:dyDescent="0.2">
      <c r="A72" s="2">
        <v>44291.732638888891</v>
      </c>
      <c r="B72">
        <v>0</v>
      </c>
      <c r="C72" s="1">
        <f t="shared" si="4"/>
        <v>0</v>
      </c>
      <c r="D72">
        <v>2</v>
      </c>
      <c r="E72" s="1">
        <f t="shared" si="5"/>
        <v>0.66666666666666663</v>
      </c>
      <c r="F72">
        <v>1</v>
      </c>
      <c r="G72" s="1">
        <f t="shared" si="6"/>
        <v>0.33333333333333331</v>
      </c>
      <c r="H72">
        <f t="shared" si="7"/>
        <v>3</v>
      </c>
      <c r="I72" t="s">
        <v>2</v>
      </c>
    </row>
    <row r="73" spans="1:9" x14ac:dyDescent="0.2">
      <c r="A73" s="2">
        <v>44291.736111111109</v>
      </c>
      <c r="B73">
        <v>0</v>
      </c>
      <c r="C73" s="1">
        <f t="shared" si="4"/>
        <v>0</v>
      </c>
      <c r="D73">
        <v>1</v>
      </c>
      <c r="E73" s="1">
        <f t="shared" si="5"/>
        <v>1</v>
      </c>
      <c r="F73">
        <v>0</v>
      </c>
      <c r="G73" s="1">
        <f t="shared" si="6"/>
        <v>0</v>
      </c>
      <c r="H73">
        <f t="shared" si="7"/>
        <v>1</v>
      </c>
      <c r="I73" t="s">
        <v>2</v>
      </c>
    </row>
    <row r="74" spans="1:9" x14ac:dyDescent="0.2">
      <c r="A74" s="2">
        <v>44291.739583333336</v>
      </c>
      <c r="B74">
        <v>0</v>
      </c>
      <c r="C74" s="1">
        <f t="shared" si="4"/>
        <v>0</v>
      </c>
      <c r="D74">
        <v>1</v>
      </c>
      <c r="E74" s="1">
        <f t="shared" si="5"/>
        <v>0.25</v>
      </c>
      <c r="F74">
        <v>3</v>
      </c>
      <c r="G74" s="1">
        <f t="shared" si="6"/>
        <v>0.75</v>
      </c>
      <c r="H74">
        <f t="shared" si="7"/>
        <v>4</v>
      </c>
      <c r="I74" t="s">
        <v>3</v>
      </c>
    </row>
    <row r="75" spans="1:9" x14ac:dyDescent="0.2">
      <c r="A75" s="2">
        <v>44291.743055555555</v>
      </c>
      <c r="B75">
        <v>1</v>
      </c>
      <c r="C75" s="1">
        <f t="shared" si="4"/>
        <v>0.2</v>
      </c>
      <c r="D75">
        <v>4</v>
      </c>
      <c r="E75" s="1">
        <f t="shared" si="5"/>
        <v>0.8</v>
      </c>
      <c r="F75">
        <v>0</v>
      </c>
      <c r="G75" s="1">
        <f t="shared" si="6"/>
        <v>0</v>
      </c>
      <c r="H75">
        <f t="shared" si="7"/>
        <v>5</v>
      </c>
      <c r="I75" t="s">
        <v>2</v>
      </c>
    </row>
    <row r="76" spans="1:9" x14ac:dyDescent="0.2">
      <c r="A76" s="2">
        <v>44291.746527777781</v>
      </c>
      <c r="B76">
        <v>0</v>
      </c>
      <c r="C76" s="1">
        <f t="shared" si="4"/>
        <v>0</v>
      </c>
      <c r="D76">
        <v>2</v>
      </c>
      <c r="E76" s="1">
        <f t="shared" si="5"/>
        <v>1</v>
      </c>
      <c r="F76">
        <v>0</v>
      </c>
      <c r="G76" s="1">
        <f t="shared" si="6"/>
        <v>0</v>
      </c>
      <c r="H76">
        <f t="shared" si="7"/>
        <v>2</v>
      </c>
      <c r="I76" t="s">
        <v>2</v>
      </c>
    </row>
    <row r="77" spans="1:9" x14ac:dyDescent="0.2">
      <c r="A77" s="2">
        <v>44291.75</v>
      </c>
      <c r="B77">
        <v>0</v>
      </c>
      <c r="C77" s="1">
        <f t="shared" si="4"/>
        <v>0</v>
      </c>
      <c r="D77">
        <v>2</v>
      </c>
      <c r="E77" s="1">
        <f t="shared" si="5"/>
        <v>0.4</v>
      </c>
      <c r="F77">
        <v>3</v>
      </c>
      <c r="G77" s="1">
        <f t="shared" si="6"/>
        <v>0.6</v>
      </c>
      <c r="H77">
        <f t="shared" si="7"/>
        <v>5</v>
      </c>
      <c r="I77" t="s">
        <v>3</v>
      </c>
    </row>
    <row r="78" spans="1:9" x14ac:dyDescent="0.2">
      <c r="A78" s="2">
        <v>44291.753472222219</v>
      </c>
      <c r="B78">
        <v>1</v>
      </c>
      <c r="C78" s="1">
        <f t="shared" si="4"/>
        <v>0.16666666666666666</v>
      </c>
      <c r="D78">
        <v>4</v>
      </c>
      <c r="E78" s="1">
        <f t="shared" si="5"/>
        <v>0.66666666666666663</v>
      </c>
      <c r="F78">
        <v>1</v>
      </c>
      <c r="G78" s="1">
        <f t="shared" si="6"/>
        <v>0.16666666666666666</v>
      </c>
      <c r="H78">
        <f t="shared" si="7"/>
        <v>6</v>
      </c>
      <c r="I78" t="s">
        <v>2</v>
      </c>
    </row>
    <row r="79" spans="1:9" x14ac:dyDescent="0.2">
      <c r="A79" s="2">
        <v>44291.756944444445</v>
      </c>
      <c r="B79">
        <v>0</v>
      </c>
      <c r="C79" s="1">
        <f t="shared" si="4"/>
        <v>0</v>
      </c>
      <c r="D79">
        <v>2</v>
      </c>
      <c r="E79" s="1">
        <f t="shared" si="5"/>
        <v>1</v>
      </c>
      <c r="F79">
        <v>0</v>
      </c>
      <c r="G79" s="1">
        <f t="shared" si="6"/>
        <v>0</v>
      </c>
      <c r="H79">
        <f t="shared" si="7"/>
        <v>2</v>
      </c>
      <c r="I79" t="s">
        <v>2</v>
      </c>
    </row>
    <row r="80" spans="1:9" x14ac:dyDescent="0.2">
      <c r="A80" s="2">
        <v>44291.760416666664</v>
      </c>
      <c r="B80">
        <v>0</v>
      </c>
      <c r="C80" s="1">
        <f t="shared" si="4"/>
        <v>0</v>
      </c>
      <c r="D80">
        <v>1</v>
      </c>
      <c r="E80" s="1">
        <f t="shared" si="5"/>
        <v>0.14285714285714285</v>
      </c>
      <c r="F80">
        <v>6</v>
      </c>
      <c r="G80" s="1">
        <f t="shared" si="6"/>
        <v>0.8571428571428571</v>
      </c>
      <c r="H80">
        <f t="shared" si="7"/>
        <v>7</v>
      </c>
      <c r="I80" t="s">
        <v>3</v>
      </c>
    </row>
    <row r="81" spans="1:9" x14ac:dyDescent="0.2">
      <c r="A81" s="2">
        <v>44291.767361111109</v>
      </c>
      <c r="B81">
        <v>1</v>
      </c>
      <c r="C81" s="1">
        <f t="shared" si="4"/>
        <v>0.25</v>
      </c>
      <c r="D81">
        <v>2</v>
      </c>
      <c r="E81" s="1">
        <f t="shared" si="5"/>
        <v>0.5</v>
      </c>
      <c r="F81">
        <v>1</v>
      </c>
      <c r="G81" s="1">
        <f t="shared" si="6"/>
        <v>0.25</v>
      </c>
      <c r="H81">
        <f t="shared" si="7"/>
        <v>4</v>
      </c>
      <c r="I81" t="s">
        <v>2</v>
      </c>
    </row>
    <row r="82" spans="1:9" x14ac:dyDescent="0.2">
      <c r="A82" s="2">
        <v>44291.770833333336</v>
      </c>
      <c r="B82">
        <v>0</v>
      </c>
      <c r="C82" s="1">
        <f t="shared" si="4"/>
        <v>0</v>
      </c>
      <c r="D82">
        <v>3</v>
      </c>
      <c r="E82" s="1">
        <f t="shared" si="5"/>
        <v>1</v>
      </c>
      <c r="F82">
        <v>0</v>
      </c>
      <c r="G82" s="1">
        <f t="shared" si="6"/>
        <v>0</v>
      </c>
      <c r="H82">
        <f t="shared" si="7"/>
        <v>3</v>
      </c>
      <c r="I82" t="s">
        <v>2</v>
      </c>
    </row>
    <row r="83" spans="1:9" x14ac:dyDescent="0.2">
      <c r="A83" s="2">
        <v>44291.774305555555</v>
      </c>
      <c r="B83">
        <v>0</v>
      </c>
      <c r="C83" s="1">
        <f t="shared" si="4"/>
        <v>0</v>
      </c>
      <c r="D83">
        <v>1</v>
      </c>
      <c r="E83" s="1">
        <f t="shared" si="5"/>
        <v>1</v>
      </c>
      <c r="F83">
        <v>0</v>
      </c>
      <c r="G83" s="1">
        <f t="shared" si="6"/>
        <v>0</v>
      </c>
      <c r="H83">
        <f t="shared" si="7"/>
        <v>1</v>
      </c>
      <c r="I83" t="s">
        <v>2</v>
      </c>
    </row>
    <row r="84" spans="1:9" x14ac:dyDescent="0.2">
      <c r="A84" s="2">
        <v>44291.777777777781</v>
      </c>
      <c r="B84">
        <v>0</v>
      </c>
      <c r="C84" s="1">
        <f t="shared" si="4"/>
        <v>0</v>
      </c>
      <c r="D84">
        <v>3</v>
      </c>
      <c r="E84" s="1">
        <f t="shared" si="5"/>
        <v>0.6</v>
      </c>
      <c r="F84">
        <v>2</v>
      </c>
      <c r="G84" s="1">
        <f t="shared" si="6"/>
        <v>0.4</v>
      </c>
      <c r="H84">
        <f t="shared" si="7"/>
        <v>5</v>
      </c>
      <c r="I84" t="s">
        <v>2</v>
      </c>
    </row>
    <row r="85" spans="1:9" x14ac:dyDescent="0.2">
      <c r="A85" s="2">
        <v>44291.78125</v>
      </c>
      <c r="B85">
        <v>0</v>
      </c>
      <c r="C85" s="1">
        <f t="shared" si="4"/>
        <v>0</v>
      </c>
      <c r="D85">
        <v>2</v>
      </c>
      <c r="E85" s="1">
        <f t="shared" si="5"/>
        <v>0.66666666666666663</v>
      </c>
      <c r="F85">
        <v>1</v>
      </c>
      <c r="G85" s="1">
        <f t="shared" si="6"/>
        <v>0.33333333333333331</v>
      </c>
      <c r="H85">
        <f t="shared" si="7"/>
        <v>3</v>
      </c>
      <c r="I85" t="s">
        <v>2</v>
      </c>
    </row>
    <row r="86" spans="1:9" x14ac:dyDescent="0.2">
      <c r="A86" s="2">
        <v>44291.784722222219</v>
      </c>
      <c r="B86">
        <v>0</v>
      </c>
      <c r="C86" s="1">
        <f t="shared" si="4"/>
        <v>0</v>
      </c>
      <c r="D86">
        <v>2</v>
      </c>
      <c r="E86" s="1">
        <f t="shared" si="5"/>
        <v>0.66666666666666663</v>
      </c>
      <c r="F86">
        <v>1</v>
      </c>
      <c r="G86" s="1">
        <f t="shared" si="6"/>
        <v>0.33333333333333331</v>
      </c>
      <c r="H86">
        <f t="shared" si="7"/>
        <v>3</v>
      </c>
      <c r="I86" t="s">
        <v>2</v>
      </c>
    </row>
    <row r="87" spans="1:9" x14ac:dyDescent="0.2">
      <c r="A87" s="2">
        <v>44291.788194444445</v>
      </c>
      <c r="B87">
        <v>0</v>
      </c>
      <c r="C87" s="1">
        <f t="shared" si="4"/>
        <v>0</v>
      </c>
      <c r="D87">
        <v>3</v>
      </c>
      <c r="E87" s="1">
        <f t="shared" si="5"/>
        <v>1</v>
      </c>
      <c r="F87">
        <v>0</v>
      </c>
      <c r="G87" s="1">
        <f t="shared" si="6"/>
        <v>0</v>
      </c>
      <c r="H87">
        <f t="shared" si="7"/>
        <v>3</v>
      </c>
      <c r="I87" t="s">
        <v>2</v>
      </c>
    </row>
    <row r="88" spans="1:9" x14ac:dyDescent="0.2">
      <c r="A88" s="2">
        <v>44291.791666666664</v>
      </c>
      <c r="B88">
        <v>3</v>
      </c>
      <c r="C88" s="1">
        <f t="shared" si="4"/>
        <v>0.6</v>
      </c>
      <c r="D88">
        <v>0</v>
      </c>
      <c r="E88" s="1">
        <f t="shared" si="5"/>
        <v>0</v>
      </c>
      <c r="F88">
        <v>2</v>
      </c>
      <c r="G88" s="1">
        <f t="shared" si="6"/>
        <v>0.4</v>
      </c>
      <c r="H88">
        <f t="shared" si="7"/>
        <v>5</v>
      </c>
      <c r="I88" t="s">
        <v>1</v>
      </c>
    </row>
    <row r="89" spans="1:9" x14ac:dyDescent="0.2">
      <c r="A89" s="2">
        <v>44291.795138888891</v>
      </c>
      <c r="B89">
        <v>1</v>
      </c>
      <c r="C89" s="1">
        <f t="shared" si="4"/>
        <v>0.5</v>
      </c>
      <c r="D89">
        <v>1</v>
      </c>
      <c r="E89" s="1">
        <f t="shared" si="5"/>
        <v>0.5</v>
      </c>
      <c r="F89">
        <v>0</v>
      </c>
      <c r="G89" s="1">
        <f t="shared" si="6"/>
        <v>0</v>
      </c>
      <c r="H89">
        <f t="shared" si="7"/>
        <v>2</v>
      </c>
      <c r="I89" t="s">
        <v>1</v>
      </c>
    </row>
    <row r="90" spans="1:9" x14ac:dyDescent="0.2">
      <c r="A90" s="2">
        <v>44291.802083333336</v>
      </c>
      <c r="B90">
        <v>0</v>
      </c>
      <c r="C90" s="1">
        <f t="shared" si="4"/>
        <v>0</v>
      </c>
      <c r="D90">
        <v>3</v>
      </c>
      <c r="E90" s="1">
        <f t="shared" si="5"/>
        <v>1</v>
      </c>
      <c r="F90">
        <v>0</v>
      </c>
      <c r="G90" s="1">
        <f t="shared" si="6"/>
        <v>0</v>
      </c>
      <c r="H90">
        <f t="shared" si="7"/>
        <v>3</v>
      </c>
      <c r="I90" t="s">
        <v>2</v>
      </c>
    </row>
    <row r="91" spans="1:9" x14ac:dyDescent="0.2">
      <c r="A91" s="2">
        <v>44291.805555555555</v>
      </c>
      <c r="B91">
        <v>0</v>
      </c>
      <c r="C91" s="1">
        <f t="shared" si="4"/>
        <v>0</v>
      </c>
      <c r="D91">
        <v>3</v>
      </c>
      <c r="E91" s="1">
        <f t="shared" si="5"/>
        <v>1</v>
      </c>
      <c r="F91">
        <v>0</v>
      </c>
      <c r="G91" s="1">
        <f t="shared" si="6"/>
        <v>0</v>
      </c>
      <c r="H91">
        <f t="shared" si="7"/>
        <v>3</v>
      </c>
      <c r="I91" t="s">
        <v>2</v>
      </c>
    </row>
    <row r="92" spans="1:9" x14ac:dyDescent="0.2">
      <c r="A92" s="2">
        <v>44291.809027777781</v>
      </c>
      <c r="B92">
        <v>0</v>
      </c>
      <c r="C92" s="1">
        <f t="shared" si="4"/>
        <v>0</v>
      </c>
      <c r="D92">
        <v>1</v>
      </c>
      <c r="E92" s="1">
        <f t="shared" si="5"/>
        <v>0.5</v>
      </c>
      <c r="F92">
        <v>1</v>
      </c>
      <c r="G92" s="1">
        <f t="shared" si="6"/>
        <v>0.5</v>
      </c>
      <c r="H92">
        <f t="shared" si="7"/>
        <v>2</v>
      </c>
      <c r="I92" t="s">
        <v>2</v>
      </c>
    </row>
    <row r="93" spans="1:9" x14ac:dyDescent="0.2">
      <c r="A93" s="2">
        <v>44291.8125</v>
      </c>
      <c r="B93">
        <v>0</v>
      </c>
      <c r="C93" s="1">
        <f t="shared" si="4"/>
        <v>0</v>
      </c>
      <c r="D93">
        <v>3</v>
      </c>
      <c r="E93" s="1">
        <f t="shared" si="5"/>
        <v>0.6</v>
      </c>
      <c r="F93">
        <v>2</v>
      </c>
      <c r="G93" s="1">
        <f t="shared" si="6"/>
        <v>0.4</v>
      </c>
      <c r="H93">
        <f t="shared" si="7"/>
        <v>5</v>
      </c>
      <c r="I93" t="s">
        <v>2</v>
      </c>
    </row>
    <row r="94" spans="1:9" x14ac:dyDescent="0.2">
      <c r="A94" s="2">
        <v>44291.815972222219</v>
      </c>
      <c r="B94">
        <v>0</v>
      </c>
      <c r="C94" s="1">
        <f t="shared" si="4"/>
        <v>0</v>
      </c>
      <c r="D94">
        <v>1</v>
      </c>
      <c r="E94" s="1">
        <f t="shared" si="5"/>
        <v>0.5</v>
      </c>
      <c r="F94">
        <v>1</v>
      </c>
      <c r="G94" s="1">
        <f t="shared" si="6"/>
        <v>0.5</v>
      </c>
      <c r="H94">
        <f t="shared" si="7"/>
        <v>2</v>
      </c>
      <c r="I94" t="s">
        <v>2</v>
      </c>
    </row>
    <row r="95" spans="1:9" x14ac:dyDescent="0.2">
      <c r="A95" s="2">
        <v>44291.819444444445</v>
      </c>
      <c r="B95">
        <v>0</v>
      </c>
      <c r="C95" s="1">
        <f t="shared" si="4"/>
        <v>0</v>
      </c>
      <c r="D95">
        <v>3</v>
      </c>
      <c r="E95" s="1">
        <f t="shared" si="5"/>
        <v>1</v>
      </c>
      <c r="F95">
        <v>0</v>
      </c>
      <c r="G95" s="1">
        <f t="shared" si="6"/>
        <v>0</v>
      </c>
      <c r="H95">
        <f t="shared" si="7"/>
        <v>3</v>
      </c>
      <c r="I95" t="s">
        <v>2</v>
      </c>
    </row>
    <row r="96" spans="1:9" x14ac:dyDescent="0.2">
      <c r="A96" s="2">
        <v>44291.822916666664</v>
      </c>
      <c r="B96">
        <v>1</v>
      </c>
      <c r="C96" s="1">
        <f t="shared" si="4"/>
        <v>0.16666666666666666</v>
      </c>
      <c r="D96">
        <v>4</v>
      </c>
      <c r="E96" s="1">
        <f t="shared" si="5"/>
        <v>0.66666666666666663</v>
      </c>
      <c r="F96">
        <v>1</v>
      </c>
      <c r="G96" s="1">
        <f t="shared" si="6"/>
        <v>0.16666666666666666</v>
      </c>
      <c r="H96">
        <f t="shared" si="7"/>
        <v>6</v>
      </c>
      <c r="I96" t="s">
        <v>2</v>
      </c>
    </row>
    <row r="97" spans="1:9" x14ac:dyDescent="0.2">
      <c r="A97" s="2">
        <v>44291.826388888891</v>
      </c>
      <c r="B97">
        <v>0</v>
      </c>
      <c r="C97" s="1">
        <f t="shared" si="4"/>
        <v>0</v>
      </c>
      <c r="D97">
        <v>3</v>
      </c>
      <c r="E97" s="1">
        <f t="shared" si="5"/>
        <v>1</v>
      </c>
      <c r="F97">
        <v>0</v>
      </c>
      <c r="G97" s="1">
        <f t="shared" si="6"/>
        <v>0</v>
      </c>
      <c r="H97">
        <f t="shared" si="7"/>
        <v>3</v>
      </c>
      <c r="I97" t="s">
        <v>2</v>
      </c>
    </row>
    <row r="98" spans="1:9" x14ac:dyDescent="0.2">
      <c r="A98" s="2">
        <v>44291.829861111109</v>
      </c>
      <c r="B98">
        <v>0</v>
      </c>
      <c r="C98" s="1">
        <f t="shared" si="4"/>
        <v>0</v>
      </c>
      <c r="D98">
        <v>4</v>
      </c>
      <c r="E98" s="1">
        <f t="shared" si="5"/>
        <v>0.66666666666666663</v>
      </c>
      <c r="F98">
        <v>2</v>
      </c>
      <c r="G98" s="1">
        <f t="shared" si="6"/>
        <v>0.33333333333333331</v>
      </c>
      <c r="H98">
        <f t="shared" si="7"/>
        <v>6</v>
      </c>
      <c r="I98" t="s">
        <v>2</v>
      </c>
    </row>
    <row r="99" spans="1:9" x14ac:dyDescent="0.2">
      <c r="A99" s="2">
        <v>44291.833333333336</v>
      </c>
      <c r="B99">
        <v>2</v>
      </c>
      <c r="C99" s="1">
        <f t="shared" si="4"/>
        <v>0.5</v>
      </c>
      <c r="D99">
        <v>1</v>
      </c>
      <c r="E99" s="1">
        <f t="shared" si="5"/>
        <v>0.25</v>
      </c>
      <c r="F99">
        <v>1</v>
      </c>
      <c r="G99" s="1">
        <f t="shared" si="6"/>
        <v>0.25</v>
      </c>
      <c r="H99">
        <f t="shared" si="7"/>
        <v>4</v>
      </c>
      <c r="I99" t="s">
        <v>1</v>
      </c>
    </row>
    <row r="100" spans="1:9" x14ac:dyDescent="0.2">
      <c r="A100" s="2">
        <v>44291.836805555555</v>
      </c>
      <c r="B100">
        <v>0</v>
      </c>
      <c r="C100" s="1">
        <f t="shared" si="4"/>
        <v>0</v>
      </c>
      <c r="D100">
        <v>1</v>
      </c>
      <c r="E100" s="1">
        <f t="shared" si="5"/>
        <v>0.33333333333333331</v>
      </c>
      <c r="F100">
        <v>2</v>
      </c>
      <c r="G100" s="1">
        <f t="shared" si="6"/>
        <v>0.66666666666666663</v>
      </c>
      <c r="H100">
        <f t="shared" si="7"/>
        <v>3</v>
      </c>
      <c r="I100" t="s">
        <v>3</v>
      </c>
    </row>
    <row r="101" spans="1:9" x14ac:dyDescent="0.2">
      <c r="A101" s="2">
        <v>44291.840277777781</v>
      </c>
      <c r="B101">
        <v>0</v>
      </c>
      <c r="C101" s="1">
        <f t="shared" si="4"/>
        <v>0</v>
      </c>
      <c r="D101">
        <v>2</v>
      </c>
      <c r="E101" s="1">
        <f t="shared" si="5"/>
        <v>0.5</v>
      </c>
      <c r="F101">
        <v>2</v>
      </c>
      <c r="G101" s="1">
        <f t="shared" si="6"/>
        <v>0.5</v>
      </c>
      <c r="H101">
        <f t="shared" si="7"/>
        <v>4</v>
      </c>
      <c r="I101" t="s">
        <v>2</v>
      </c>
    </row>
    <row r="102" spans="1:9" x14ac:dyDescent="0.2">
      <c r="A102" s="2">
        <v>44291.84375</v>
      </c>
      <c r="B102">
        <v>0</v>
      </c>
      <c r="C102" s="1">
        <f t="shared" si="4"/>
        <v>0</v>
      </c>
      <c r="D102">
        <v>3</v>
      </c>
      <c r="E102" s="1">
        <f t="shared" si="5"/>
        <v>0.6</v>
      </c>
      <c r="F102">
        <v>2</v>
      </c>
      <c r="G102" s="1">
        <f t="shared" si="6"/>
        <v>0.4</v>
      </c>
      <c r="H102">
        <f t="shared" si="7"/>
        <v>5</v>
      </c>
      <c r="I102" t="s">
        <v>2</v>
      </c>
    </row>
    <row r="103" spans="1:9" x14ac:dyDescent="0.2">
      <c r="A103" s="2">
        <v>44291.847222222219</v>
      </c>
      <c r="B103">
        <v>0</v>
      </c>
      <c r="C103" s="1">
        <f t="shared" si="4"/>
        <v>0</v>
      </c>
      <c r="D103">
        <v>3</v>
      </c>
      <c r="E103" s="1">
        <f t="shared" si="5"/>
        <v>1</v>
      </c>
      <c r="F103">
        <v>0</v>
      </c>
      <c r="G103" s="1">
        <f t="shared" si="6"/>
        <v>0</v>
      </c>
      <c r="H103">
        <f t="shared" si="7"/>
        <v>3</v>
      </c>
      <c r="I103" t="s">
        <v>2</v>
      </c>
    </row>
    <row r="104" spans="1:9" x14ac:dyDescent="0.2">
      <c r="A104" s="2">
        <v>44291.850694444445</v>
      </c>
      <c r="B104">
        <v>0</v>
      </c>
      <c r="C104" s="1">
        <f t="shared" si="4"/>
        <v>0</v>
      </c>
      <c r="D104">
        <v>6</v>
      </c>
      <c r="E104" s="1">
        <f t="shared" si="5"/>
        <v>0.8571428571428571</v>
      </c>
      <c r="F104">
        <v>1</v>
      </c>
      <c r="G104" s="1">
        <f t="shared" si="6"/>
        <v>0.14285714285714285</v>
      </c>
      <c r="H104">
        <f t="shared" si="7"/>
        <v>7</v>
      </c>
      <c r="I104" t="s">
        <v>2</v>
      </c>
    </row>
    <row r="105" spans="1:9" x14ac:dyDescent="0.2">
      <c r="A105" s="2">
        <v>44291.854166666664</v>
      </c>
      <c r="B105">
        <v>0</v>
      </c>
      <c r="C105" s="1">
        <f t="shared" si="4"/>
        <v>0</v>
      </c>
      <c r="D105">
        <v>1</v>
      </c>
      <c r="E105" s="1">
        <f t="shared" si="5"/>
        <v>0.5</v>
      </c>
      <c r="F105">
        <v>1</v>
      </c>
      <c r="G105" s="1">
        <f t="shared" si="6"/>
        <v>0.5</v>
      </c>
      <c r="H105">
        <f t="shared" si="7"/>
        <v>2</v>
      </c>
      <c r="I105" t="s">
        <v>2</v>
      </c>
    </row>
    <row r="106" spans="1:9" x14ac:dyDescent="0.2">
      <c r="A106" s="2">
        <v>44291.857638888891</v>
      </c>
      <c r="B106">
        <v>0</v>
      </c>
      <c r="C106" s="1">
        <f t="shared" si="4"/>
        <v>0</v>
      </c>
      <c r="D106">
        <v>0</v>
      </c>
      <c r="E106" s="1">
        <f t="shared" si="5"/>
        <v>0</v>
      </c>
      <c r="F106">
        <v>1</v>
      </c>
      <c r="G106" s="1">
        <f t="shared" si="6"/>
        <v>1</v>
      </c>
      <c r="H106">
        <f t="shared" si="7"/>
        <v>1</v>
      </c>
      <c r="I106" t="s">
        <v>3</v>
      </c>
    </row>
    <row r="107" spans="1:9" x14ac:dyDescent="0.2">
      <c r="A107" s="2">
        <v>44291.861111111109</v>
      </c>
      <c r="B107">
        <v>1</v>
      </c>
      <c r="C107" s="1">
        <f t="shared" si="4"/>
        <v>1</v>
      </c>
      <c r="D107">
        <v>0</v>
      </c>
      <c r="E107" s="1">
        <f t="shared" si="5"/>
        <v>0</v>
      </c>
      <c r="F107">
        <v>0</v>
      </c>
      <c r="G107" s="1">
        <f t="shared" si="6"/>
        <v>0</v>
      </c>
      <c r="H107">
        <f t="shared" si="7"/>
        <v>1</v>
      </c>
      <c r="I107" t="s">
        <v>1</v>
      </c>
    </row>
    <row r="108" spans="1:9" x14ac:dyDescent="0.2">
      <c r="A108" s="2">
        <v>44291.864583333336</v>
      </c>
      <c r="B108">
        <v>0</v>
      </c>
      <c r="C108" s="1">
        <f t="shared" si="4"/>
        <v>0</v>
      </c>
      <c r="D108">
        <v>0</v>
      </c>
      <c r="E108" s="1">
        <f t="shared" si="5"/>
        <v>0</v>
      </c>
      <c r="F108">
        <v>3</v>
      </c>
      <c r="G108" s="1">
        <f t="shared" si="6"/>
        <v>1</v>
      </c>
      <c r="H108">
        <f t="shared" si="7"/>
        <v>3</v>
      </c>
      <c r="I108" t="s">
        <v>3</v>
      </c>
    </row>
    <row r="109" spans="1:9" x14ac:dyDescent="0.2">
      <c r="A109" s="2">
        <v>44291.868055555555</v>
      </c>
      <c r="B109">
        <v>0</v>
      </c>
      <c r="C109" s="1">
        <f t="shared" si="4"/>
        <v>0</v>
      </c>
      <c r="D109">
        <v>2</v>
      </c>
      <c r="E109" s="1">
        <f t="shared" si="5"/>
        <v>1</v>
      </c>
      <c r="F109">
        <v>0</v>
      </c>
      <c r="G109" s="1">
        <f t="shared" si="6"/>
        <v>0</v>
      </c>
      <c r="H109">
        <f t="shared" si="7"/>
        <v>2</v>
      </c>
      <c r="I109" t="s">
        <v>2</v>
      </c>
    </row>
    <row r="110" spans="1:9" x14ac:dyDescent="0.2">
      <c r="A110" s="2">
        <v>44291.871527777781</v>
      </c>
      <c r="B110">
        <v>0</v>
      </c>
      <c r="C110" s="1">
        <f t="shared" si="4"/>
        <v>0</v>
      </c>
      <c r="D110">
        <v>3</v>
      </c>
      <c r="E110" s="1">
        <f t="shared" si="5"/>
        <v>0.75</v>
      </c>
      <c r="F110">
        <v>1</v>
      </c>
      <c r="G110" s="1">
        <f t="shared" si="6"/>
        <v>0.25</v>
      </c>
      <c r="H110">
        <f t="shared" si="7"/>
        <v>4</v>
      </c>
      <c r="I110" t="s">
        <v>2</v>
      </c>
    </row>
    <row r="111" spans="1:9" x14ac:dyDescent="0.2">
      <c r="A111" s="2">
        <v>44291.875</v>
      </c>
      <c r="B111">
        <v>1</v>
      </c>
      <c r="C111" s="1">
        <f t="shared" si="4"/>
        <v>0.25</v>
      </c>
      <c r="D111">
        <v>2</v>
      </c>
      <c r="E111" s="1">
        <f t="shared" si="5"/>
        <v>0.5</v>
      </c>
      <c r="F111">
        <v>1</v>
      </c>
      <c r="G111" s="1">
        <f t="shared" si="6"/>
        <v>0.25</v>
      </c>
      <c r="H111">
        <f t="shared" si="7"/>
        <v>4</v>
      </c>
      <c r="I111" t="s">
        <v>2</v>
      </c>
    </row>
    <row r="112" spans="1:9" x14ac:dyDescent="0.2">
      <c r="A112" s="2">
        <v>44291.878472222219</v>
      </c>
      <c r="B112">
        <v>2</v>
      </c>
      <c r="C112" s="1">
        <f t="shared" si="4"/>
        <v>0.4</v>
      </c>
      <c r="D112">
        <v>3</v>
      </c>
      <c r="E112" s="1">
        <f t="shared" si="5"/>
        <v>0.6</v>
      </c>
      <c r="F112">
        <v>0</v>
      </c>
      <c r="G112" s="1">
        <f t="shared" si="6"/>
        <v>0</v>
      </c>
      <c r="H112">
        <f t="shared" si="7"/>
        <v>5</v>
      </c>
      <c r="I112" t="s">
        <v>2</v>
      </c>
    </row>
    <row r="113" spans="1:9" x14ac:dyDescent="0.2">
      <c r="A113" s="2">
        <v>44291.881944444445</v>
      </c>
      <c r="B113">
        <v>0</v>
      </c>
      <c r="C113" s="1">
        <f t="shared" si="4"/>
        <v>0</v>
      </c>
      <c r="D113">
        <v>8</v>
      </c>
      <c r="E113" s="1">
        <f t="shared" si="5"/>
        <v>0.88888888888888884</v>
      </c>
      <c r="F113">
        <v>1</v>
      </c>
      <c r="G113" s="1">
        <f t="shared" si="6"/>
        <v>0.1111111111111111</v>
      </c>
      <c r="H113">
        <f t="shared" si="7"/>
        <v>9</v>
      </c>
      <c r="I113" t="s">
        <v>2</v>
      </c>
    </row>
    <row r="114" spans="1:9" x14ac:dyDescent="0.2">
      <c r="A114" s="2">
        <v>44291.885416666664</v>
      </c>
      <c r="B114">
        <v>0</v>
      </c>
      <c r="C114" s="1">
        <f t="shared" si="4"/>
        <v>0</v>
      </c>
      <c r="D114">
        <v>4</v>
      </c>
      <c r="E114" s="1">
        <f t="shared" si="5"/>
        <v>0.66666666666666663</v>
      </c>
      <c r="F114">
        <v>2</v>
      </c>
      <c r="G114" s="1">
        <f t="shared" si="6"/>
        <v>0.33333333333333331</v>
      </c>
      <c r="H114">
        <f t="shared" si="7"/>
        <v>6</v>
      </c>
      <c r="I114" t="s">
        <v>2</v>
      </c>
    </row>
    <row r="115" spans="1:9" x14ac:dyDescent="0.2">
      <c r="A115" s="2">
        <v>44291.888888888891</v>
      </c>
      <c r="B115">
        <v>0</v>
      </c>
      <c r="C115" s="1">
        <f t="shared" si="4"/>
        <v>0</v>
      </c>
      <c r="D115">
        <v>2</v>
      </c>
      <c r="E115" s="1">
        <f t="shared" si="5"/>
        <v>1</v>
      </c>
      <c r="F115">
        <v>0</v>
      </c>
      <c r="G115" s="1">
        <f t="shared" si="6"/>
        <v>0</v>
      </c>
      <c r="H115">
        <f t="shared" si="7"/>
        <v>2</v>
      </c>
      <c r="I115" t="s">
        <v>2</v>
      </c>
    </row>
    <row r="116" spans="1:9" x14ac:dyDescent="0.2">
      <c r="A116" s="2">
        <v>44291.895833333336</v>
      </c>
      <c r="B116">
        <v>2</v>
      </c>
      <c r="C116" s="1">
        <f t="shared" si="4"/>
        <v>0.66666666666666663</v>
      </c>
      <c r="D116">
        <v>1</v>
      </c>
      <c r="E116" s="1">
        <f t="shared" si="5"/>
        <v>0.33333333333333331</v>
      </c>
      <c r="F116">
        <v>0</v>
      </c>
      <c r="G116" s="1">
        <f t="shared" si="6"/>
        <v>0</v>
      </c>
      <c r="H116">
        <f t="shared" si="7"/>
        <v>3</v>
      </c>
      <c r="I116" t="s">
        <v>1</v>
      </c>
    </row>
    <row r="117" spans="1:9" x14ac:dyDescent="0.2">
      <c r="A117" s="2">
        <v>44291.899305555555</v>
      </c>
      <c r="B117">
        <v>0</v>
      </c>
      <c r="C117" s="1">
        <f t="shared" si="4"/>
        <v>0</v>
      </c>
      <c r="D117">
        <v>1</v>
      </c>
      <c r="E117" s="1">
        <f t="shared" si="5"/>
        <v>0.5</v>
      </c>
      <c r="F117">
        <v>1</v>
      </c>
      <c r="G117" s="1">
        <f t="shared" si="6"/>
        <v>0.5</v>
      </c>
      <c r="H117">
        <f t="shared" si="7"/>
        <v>2</v>
      </c>
      <c r="I117" t="s">
        <v>2</v>
      </c>
    </row>
    <row r="118" spans="1:9" x14ac:dyDescent="0.2">
      <c r="A118" s="2">
        <v>44291.902777777781</v>
      </c>
      <c r="B118">
        <v>0</v>
      </c>
      <c r="C118" s="1">
        <f t="shared" si="4"/>
        <v>0</v>
      </c>
      <c r="D118">
        <v>3</v>
      </c>
      <c r="E118" s="1">
        <f t="shared" si="5"/>
        <v>0.6</v>
      </c>
      <c r="F118">
        <v>2</v>
      </c>
      <c r="G118" s="1">
        <f t="shared" si="6"/>
        <v>0.4</v>
      </c>
      <c r="H118">
        <f t="shared" si="7"/>
        <v>5</v>
      </c>
      <c r="I118" t="s">
        <v>2</v>
      </c>
    </row>
    <row r="119" spans="1:9" x14ac:dyDescent="0.2">
      <c r="A119" s="2">
        <v>44291.90625</v>
      </c>
      <c r="B119">
        <v>0</v>
      </c>
      <c r="C119" s="1">
        <f t="shared" si="4"/>
        <v>0</v>
      </c>
      <c r="D119">
        <v>1</v>
      </c>
      <c r="E119" s="1">
        <f t="shared" si="5"/>
        <v>0.33333333333333331</v>
      </c>
      <c r="F119">
        <v>2</v>
      </c>
      <c r="G119" s="1">
        <f t="shared" si="6"/>
        <v>0.66666666666666663</v>
      </c>
      <c r="H119">
        <f t="shared" si="7"/>
        <v>3</v>
      </c>
      <c r="I119" t="s">
        <v>3</v>
      </c>
    </row>
    <row r="120" spans="1:9" x14ac:dyDescent="0.2">
      <c r="A120" s="2">
        <v>44291.909722222219</v>
      </c>
      <c r="B120">
        <v>0</v>
      </c>
      <c r="C120" s="1">
        <f t="shared" si="4"/>
        <v>0</v>
      </c>
      <c r="D120">
        <v>1</v>
      </c>
      <c r="E120" s="1">
        <f t="shared" si="5"/>
        <v>0.33333333333333331</v>
      </c>
      <c r="F120">
        <v>2</v>
      </c>
      <c r="G120" s="1">
        <f t="shared" si="6"/>
        <v>0.66666666666666663</v>
      </c>
      <c r="H120">
        <f t="shared" si="7"/>
        <v>3</v>
      </c>
      <c r="I120" t="s">
        <v>3</v>
      </c>
    </row>
    <row r="121" spans="1:9" x14ac:dyDescent="0.2">
      <c r="A121" s="2">
        <v>44291.913194444445</v>
      </c>
      <c r="B121">
        <v>0</v>
      </c>
      <c r="C121" s="1">
        <f t="shared" si="4"/>
        <v>0</v>
      </c>
      <c r="D121">
        <v>1</v>
      </c>
      <c r="E121" s="1">
        <f t="shared" si="5"/>
        <v>0.5</v>
      </c>
      <c r="F121">
        <v>1</v>
      </c>
      <c r="G121" s="1">
        <f t="shared" si="6"/>
        <v>0.5</v>
      </c>
      <c r="H121">
        <f t="shared" si="7"/>
        <v>2</v>
      </c>
      <c r="I121" t="s">
        <v>2</v>
      </c>
    </row>
    <row r="122" spans="1:9" x14ac:dyDescent="0.2">
      <c r="A122" s="2">
        <v>44291.916666666664</v>
      </c>
      <c r="B122">
        <v>0</v>
      </c>
      <c r="C122" s="1">
        <f t="shared" si="4"/>
        <v>0</v>
      </c>
      <c r="D122">
        <v>2</v>
      </c>
      <c r="E122" s="1">
        <f t="shared" si="5"/>
        <v>0.5</v>
      </c>
      <c r="F122">
        <v>2</v>
      </c>
      <c r="G122" s="1">
        <f t="shared" si="6"/>
        <v>0.5</v>
      </c>
      <c r="H122">
        <f t="shared" si="7"/>
        <v>4</v>
      </c>
      <c r="I122" t="s">
        <v>2</v>
      </c>
    </row>
    <row r="123" spans="1:9" x14ac:dyDescent="0.2">
      <c r="A123" s="2">
        <v>44291.920138888891</v>
      </c>
      <c r="B123">
        <v>0</v>
      </c>
      <c r="C123" s="1">
        <f t="shared" si="4"/>
        <v>0</v>
      </c>
      <c r="D123">
        <v>1</v>
      </c>
      <c r="E123" s="1">
        <f t="shared" si="5"/>
        <v>0.5</v>
      </c>
      <c r="F123">
        <v>1</v>
      </c>
      <c r="G123" s="1">
        <f t="shared" si="6"/>
        <v>0.5</v>
      </c>
      <c r="H123">
        <f t="shared" si="7"/>
        <v>2</v>
      </c>
      <c r="I123" t="s">
        <v>2</v>
      </c>
    </row>
    <row r="124" spans="1:9" x14ac:dyDescent="0.2">
      <c r="A124" s="2">
        <v>44291.923611111109</v>
      </c>
      <c r="B124">
        <v>0</v>
      </c>
      <c r="C124" s="1">
        <f t="shared" si="4"/>
        <v>0</v>
      </c>
      <c r="D124">
        <v>0</v>
      </c>
      <c r="E124" s="1">
        <f t="shared" si="5"/>
        <v>0</v>
      </c>
      <c r="F124">
        <v>2</v>
      </c>
      <c r="G124" s="1">
        <f t="shared" si="6"/>
        <v>1</v>
      </c>
      <c r="H124">
        <f t="shared" si="7"/>
        <v>2</v>
      </c>
      <c r="I124" t="s">
        <v>3</v>
      </c>
    </row>
    <row r="125" spans="1:9" x14ac:dyDescent="0.2">
      <c r="A125" s="2">
        <v>44291.927083333336</v>
      </c>
      <c r="B125">
        <v>0</v>
      </c>
      <c r="C125" s="1">
        <f t="shared" si="4"/>
        <v>0</v>
      </c>
      <c r="D125">
        <v>2</v>
      </c>
      <c r="E125" s="1">
        <f t="shared" si="5"/>
        <v>1</v>
      </c>
      <c r="F125">
        <v>0</v>
      </c>
      <c r="G125" s="1">
        <f t="shared" si="6"/>
        <v>0</v>
      </c>
      <c r="H125">
        <f t="shared" si="7"/>
        <v>2</v>
      </c>
      <c r="I125" t="s">
        <v>2</v>
      </c>
    </row>
    <row r="126" spans="1:9" x14ac:dyDescent="0.2">
      <c r="A126" s="2">
        <v>44291.930555555555</v>
      </c>
      <c r="B126">
        <v>3</v>
      </c>
      <c r="C126" s="1">
        <f t="shared" si="4"/>
        <v>1</v>
      </c>
      <c r="D126">
        <v>0</v>
      </c>
      <c r="E126" s="1">
        <f t="shared" si="5"/>
        <v>0</v>
      </c>
      <c r="F126">
        <v>0</v>
      </c>
      <c r="G126" s="1">
        <f t="shared" si="6"/>
        <v>0</v>
      </c>
      <c r="H126">
        <f t="shared" si="7"/>
        <v>3</v>
      </c>
      <c r="I126" t="s">
        <v>1</v>
      </c>
    </row>
    <row r="127" spans="1:9" x14ac:dyDescent="0.2">
      <c r="A127" s="2">
        <v>44291.9375</v>
      </c>
      <c r="B127">
        <v>0</v>
      </c>
      <c r="C127" s="1">
        <f t="shared" si="4"/>
        <v>0</v>
      </c>
      <c r="D127">
        <v>2</v>
      </c>
      <c r="E127" s="1">
        <f t="shared" si="5"/>
        <v>0.33333333333333331</v>
      </c>
      <c r="F127">
        <v>4</v>
      </c>
      <c r="G127" s="1">
        <f t="shared" si="6"/>
        <v>0.66666666666666663</v>
      </c>
      <c r="H127">
        <f t="shared" si="7"/>
        <v>6</v>
      </c>
      <c r="I127" t="s">
        <v>3</v>
      </c>
    </row>
    <row r="128" spans="1:9" x14ac:dyDescent="0.2">
      <c r="A128" s="2">
        <v>44291.940972222219</v>
      </c>
      <c r="B128">
        <v>2</v>
      </c>
      <c r="C128" s="1">
        <f t="shared" si="4"/>
        <v>0.66666666666666663</v>
      </c>
      <c r="D128">
        <v>0</v>
      </c>
      <c r="E128" s="1">
        <f t="shared" si="5"/>
        <v>0</v>
      </c>
      <c r="F128">
        <v>1</v>
      </c>
      <c r="G128" s="1">
        <f t="shared" si="6"/>
        <v>0.33333333333333331</v>
      </c>
      <c r="H128">
        <f t="shared" si="7"/>
        <v>3</v>
      </c>
      <c r="I128" t="s">
        <v>1</v>
      </c>
    </row>
    <row r="129" spans="1:9" x14ac:dyDescent="0.2">
      <c r="A129" s="2">
        <v>44291.944444444445</v>
      </c>
      <c r="B129">
        <v>0</v>
      </c>
      <c r="C129" s="1">
        <f t="shared" si="4"/>
        <v>0</v>
      </c>
      <c r="D129">
        <v>2</v>
      </c>
      <c r="E129" s="1">
        <f t="shared" si="5"/>
        <v>1</v>
      </c>
      <c r="F129">
        <v>0</v>
      </c>
      <c r="G129" s="1">
        <f t="shared" si="6"/>
        <v>0</v>
      </c>
      <c r="H129">
        <f t="shared" si="7"/>
        <v>2</v>
      </c>
      <c r="I129" t="s">
        <v>2</v>
      </c>
    </row>
    <row r="130" spans="1:9" x14ac:dyDescent="0.2">
      <c r="A130" s="2">
        <v>44291.947916666664</v>
      </c>
      <c r="B130">
        <v>1</v>
      </c>
      <c r="C130" s="1">
        <f t="shared" si="4"/>
        <v>0.33333333333333331</v>
      </c>
      <c r="D130">
        <v>2</v>
      </c>
      <c r="E130" s="1">
        <f t="shared" si="5"/>
        <v>0.66666666666666663</v>
      </c>
      <c r="F130">
        <v>0</v>
      </c>
      <c r="G130" s="1">
        <f t="shared" si="6"/>
        <v>0</v>
      </c>
      <c r="H130">
        <f t="shared" si="7"/>
        <v>3</v>
      </c>
      <c r="I130" t="s">
        <v>2</v>
      </c>
    </row>
    <row r="131" spans="1:9" x14ac:dyDescent="0.2">
      <c r="A131" s="2">
        <v>44291.951388888891</v>
      </c>
      <c r="B131">
        <v>0</v>
      </c>
      <c r="C131" s="1">
        <f t="shared" ref="C131:C194" si="8">B131/H131</f>
        <v>0</v>
      </c>
      <c r="D131">
        <v>2</v>
      </c>
      <c r="E131" s="1">
        <f t="shared" ref="E131:E194" si="9">D131/H131</f>
        <v>0.66666666666666663</v>
      </c>
      <c r="F131">
        <v>1</v>
      </c>
      <c r="G131" s="1">
        <f t="shared" ref="G131:G194" si="10">F131/H131</f>
        <v>0.33333333333333331</v>
      </c>
      <c r="H131">
        <f t="shared" ref="H131:H194" si="11">B131+D131+F131</f>
        <v>3</v>
      </c>
      <c r="I131" t="s">
        <v>2</v>
      </c>
    </row>
    <row r="132" spans="1:9" x14ac:dyDescent="0.2">
      <c r="A132" s="2">
        <v>44291.954861111109</v>
      </c>
      <c r="B132">
        <v>0</v>
      </c>
      <c r="C132" s="1">
        <f t="shared" si="8"/>
        <v>0</v>
      </c>
      <c r="D132">
        <v>0</v>
      </c>
      <c r="E132" s="1">
        <f t="shared" si="9"/>
        <v>0</v>
      </c>
      <c r="F132">
        <v>2</v>
      </c>
      <c r="G132" s="1">
        <f t="shared" si="10"/>
        <v>1</v>
      </c>
      <c r="H132">
        <f t="shared" si="11"/>
        <v>2</v>
      </c>
      <c r="I132" t="s">
        <v>3</v>
      </c>
    </row>
    <row r="133" spans="1:9" x14ac:dyDescent="0.2">
      <c r="A133" s="2">
        <v>44291.958333333336</v>
      </c>
      <c r="B133">
        <v>0</v>
      </c>
      <c r="C133" s="1">
        <f t="shared" si="8"/>
        <v>0</v>
      </c>
      <c r="D133">
        <v>2</v>
      </c>
      <c r="E133" s="1">
        <f t="shared" si="9"/>
        <v>0.5</v>
      </c>
      <c r="F133">
        <v>2</v>
      </c>
      <c r="G133" s="1">
        <f t="shared" si="10"/>
        <v>0.5</v>
      </c>
      <c r="H133">
        <f t="shared" si="11"/>
        <v>4</v>
      </c>
      <c r="I133" t="s">
        <v>2</v>
      </c>
    </row>
    <row r="134" spans="1:9" x14ac:dyDescent="0.2">
      <c r="A134" s="2">
        <v>44291.961805555555</v>
      </c>
      <c r="B134">
        <v>1</v>
      </c>
      <c r="C134" s="1">
        <f t="shared" si="8"/>
        <v>0.33333333333333331</v>
      </c>
      <c r="D134">
        <v>1</v>
      </c>
      <c r="E134" s="1">
        <f t="shared" si="9"/>
        <v>0.33333333333333331</v>
      </c>
      <c r="F134">
        <v>1</v>
      </c>
      <c r="G134" s="1">
        <f t="shared" si="10"/>
        <v>0.33333333333333331</v>
      </c>
      <c r="H134">
        <f t="shared" si="11"/>
        <v>3</v>
      </c>
      <c r="I134" t="s">
        <v>1</v>
      </c>
    </row>
    <row r="135" spans="1:9" x14ac:dyDescent="0.2">
      <c r="A135" s="2">
        <v>44291.965277777781</v>
      </c>
      <c r="B135">
        <v>0</v>
      </c>
      <c r="C135" s="1">
        <f t="shared" si="8"/>
        <v>0</v>
      </c>
      <c r="D135">
        <v>3</v>
      </c>
      <c r="E135" s="1">
        <f t="shared" si="9"/>
        <v>0.5</v>
      </c>
      <c r="F135">
        <v>3</v>
      </c>
      <c r="G135" s="1">
        <f t="shared" si="10"/>
        <v>0.5</v>
      </c>
      <c r="H135">
        <f t="shared" si="11"/>
        <v>6</v>
      </c>
      <c r="I135" t="s">
        <v>2</v>
      </c>
    </row>
    <row r="136" spans="1:9" x14ac:dyDescent="0.2">
      <c r="A136" s="2">
        <v>44291.96875</v>
      </c>
      <c r="B136">
        <v>0</v>
      </c>
      <c r="C136" s="1">
        <f t="shared" si="8"/>
        <v>0</v>
      </c>
      <c r="D136">
        <v>4</v>
      </c>
      <c r="E136" s="1">
        <f t="shared" si="9"/>
        <v>0.66666666666666663</v>
      </c>
      <c r="F136">
        <v>2</v>
      </c>
      <c r="G136" s="1">
        <f t="shared" si="10"/>
        <v>0.33333333333333331</v>
      </c>
      <c r="H136">
        <f t="shared" si="11"/>
        <v>6</v>
      </c>
      <c r="I136" t="s">
        <v>2</v>
      </c>
    </row>
    <row r="137" spans="1:9" x14ac:dyDescent="0.2">
      <c r="A137" s="2">
        <v>44291.975694444445</v>
      </c>
      <c r="B137">
        <v>0</v>
      </c>
      <c r="C137" s="1">
        <f t="shared" si="8"/>
        <v>0</v>
      </c>
      <c r="D137">
        <v>0</v>
      </c>
      <c r="E137" s="1">
        <f t="shared" si="9"/>
        <v>0</v>
      </c>
      <c r="F137">
        <v>1</v>
      </c>
      <c r="G137" s="1">
        <f t="shared" si="10"/>
        <v>1</v>
      </c>
      <c r="H137">
        <f t="shared" si="11"/>
        <v>1</v>
      </c>
      <c r="I137" t="s">
        <v>3</v>
      </c>
    </row>
    <row r="138" spans="1:9" x14ac:dyDescent="0.2">
      <c r="A138" s="2">
        <v>44291.979166666664</v>
      </c>
      <c r="B138">
        <v>0</v>
      </c>
      <c r="C138" s="1">
        <f t="shared" si="8"/>
        <v>0</v>
      </c>
      <c r="D138">
        <v>1</v>
      </c>
      <c r="E138" s="1">
        <f t="shared" si="9"/>
        <v>1</v>
      </c>
      <c r="F138">
        <v>0</v>
      </c>
      <c r="G138" s="1">
        <f t="shared" si="10"/>
        <v>0</v>
      </c>
      <c r="H138">
        <f t="shared" si="11"/>
        <v>1</v>
      </c>
      <c r="I138" t="s">
        <v>2</v>
      </c>
    </row>
    <row r="139" spans="1:9" x14ac:dyDescent="0.2">
      <c r="A139" s="2">
        <v>44291.982638888891</v>
      </c>
      <c r="B139">
        <v>0</v>
      </c>
      <c r="C139" s="1">
        <f t="shared" si="8"/>
        <v>0</v>
      </c>
      <c r="D139">
        <v>5</v>
      </c>
      <c r="E139" s="1">
        <f t="shared" si="9"/>
        <v>0.83333333333333337</v>
      </c>
      <c r="F139">
        <v>1</v>
      </c>
      <c r="G139" s="1">
        <f t="shared" si="10"/>
        <v>0.16666666666666666</v>
      </c>
      <c r="H139">
        <f t="shared" si="11"/>
        <v>6</v>
      </c>
      <c r="I139" t="s">
        <v>2</v>
      </c>
    </row>
    <row r="140" spans="1:9" x14ac:dyDescent="0.2">
      <c r="A140" s="2">
        <v>44291.986111111109</v>
      </c>
      <c r="B140">
        <v>0</v>
      </c>
      <c r="C140" s="1">
        <f t="shared" si="8"/>
        <v>0</v>
      </c>
      <c r="D140">
        <v>0</v>
      </c>
      <c r="E140" s="1">
        <f t="shared" si="9"/>
        <v>0</v>
      </c>
      <c r="F140">
        <v>2</v>
      </c>
      <c r="G140" s="1">
        <f t="shared" si="10"/>
        <v>1</v>
      </c>
      <c r="H140">
        <f t="shared" si="11"/>
        <v>2</v>
      </c>
      <c r="I140" t="s">
        <v>3</v>
      </c>
    </row>
    <row r="141" spans="1:9" x14ac:dyDescent="0.2">
      <c r="A141" s="2">
        <v>44291.989583333336</v>
      </c>
      <c r="B141">
        <v>0</v>
      </c>
      <c r="C141" s="1">
        <f t="shared" si="8"/>
        <v>0</v>
      </c>
      <c r="D141">
        <v>0</v>
      </c>
      <c r="E141" s="1">
        <f t="shared" si="9"/>
        <v>0</v>
      </c>
      <c r="F141">
        <v>1</v>
      </c>
      <c r="G141" s="1">
        <f t="shared" si="10"/>
        <v>1</v>
      </c>
      <c r="H141">
        <f t="shared" si="11"/>
        <v>1</v>
      </c>
      <c r="I141" t="s">
        <v>3</v>
      </c>
    </row>
    <row r="142" spans="1:9" x14ac:dyDescent="0.2">
      <c r="A142" s="2">
        <v>44291.993055555555</v>
      </c>
      <c r="B142">
        <v>0</v>
      </c>
      <c r="C142" s="1">
        <f t="shared" si="8"/>
        <v>0</v>
      </c>
      <c r="D142">
        <v>1</v>
      </c>
      <c r="E142" s="1">
        <f t="shared" si="9"/>
        <v>1</v>
      </c>
      <c r="F142">
        <v>0</v>
      </c>
      <c r="G142" s="1">
        <f t="shared" si="10"/>
        <v>0</v>
      </c>
      <c r="H142">
        <f t="shared" si="11"/>
        <v>1</v>
      </c>
      <c r="I142" t="s">
        <v>2</v>
      </c>
    </row>
    <row r="143" spans="1:9" x14ac:dyDescent="0.2">
      <c r="A143" s="2">
        <v>44291.996527777781</v>
      </c>
      <c r="B143">
        <v>0</v>
      </c>
      <c r="C143" s="1">
        <f t="shared" si="8"/>
        <v>0</v>
      </c>
      <c r="D143">
        <v>2</v>
      </c>
      <c r="E143" s="1">
        <f t="shared" si="9"/>
        <v>0.66666666666666663</v>
      </c>
      <c r="F143">
        <v>1</v>
      </c>
      <c r="G143" s="1">
        <f t="shared" si="10"/>
        <v>0.33333333333333331</v>
      </c>
      <c r="H143">
        <f t="shared" si="11"/>
        <v>3</v>
      </c>
      <c r="I143" t="s">
        <v>2</v>
      </c>
    </row>
    <row r="144" spans="1:9" x14ac:dyDescent="0.2">
      <c r="A144" s="2">
        <v>44292</v>
      </c>
      <c r="B144">
        <v>44</v>
      </c>
      <c r="C144" s="1">
        <f t="shared" si="8"/>
        <v>0.88</v>
      </c>
      <c r="D144">
        <v>2</v>
      </c>
      <c r="E144" s="1">
        <f t="shared" si="9"/>
        <v>0.04</v>
      </c>
      <c r="F144">
        <v>4</v>
      </c>
      <c r="G144" s="1">
        <f t="shared" si="10"/>
        <v>0.08</v>
      </c>
      <c r="H144">
        <f t="shared" si="11"/>
        <v>50</v>
      </c>
      <c r="I144" t="s">
        <v>1</v>
      </c>
    </row>
    <row r="145" spans="1:9" x14ac:dyDescent="0.2">
      <c r="A145" s="2">
        <v>44292.003472222219</v>
      </c>
      <c r="B145">
        <v>0</v>
      </c>
      <c r="C145" s="1">
        <f t="shared" si="8"/>
        <v>0</v>
      </c>
      <c r="D145">
        <v>1</v>
      </c>
      <c r="E145" s="1">
        <f t="shared" si="9"/>
        <v>0.2</v>
      </c>
      <c r="F145">
        <v>4</v>
      </c>
      <c r="G145" s="1">
        <f t="shared" si="10"/>
        <v>0.8</v>
      </c>
      <c r="H145">
        <f t="shared" si="11"/>
        <v>5</v>
      </c>
      <c r="I145" t="s">
        <v>3</v>
      </c>
    </row>
    <row r="146" spans="1:9" x14ac:dyDescent="0.2">
      <c r="A146" s="2">
        <v>44292.006944444445</v>
      </c>
      <c r="B146">
        <v>0</v>
      </c>
      <c r="C146" s="1">
        <f t="shared" si="8"/>
        <v>0</v>
      </c>
      <c r="D146">
        <v>3</v>
      </c>
      <c r="E146" s="1">
        <f t="shared" si="9"/>
        <v>0.5</v>
      </c>
      <c r="F146">
        <v>3</v>
      </c>
      <c r="G146" s="1">
        <f t="shared" si="10"/>
        <v>0.5</v>
      </c>
      <c r="H146">
        <f t="shared" si="11"/>
        <v>6</v>
      </c>
      <c r="I146" t="s">
        <v>2</v>
      </c>
    </row>
    <row r="147" spans="1:9" x14ac:dyDescent="0.2">
      <c r="A147" s="2">
        <v>44292.010416666664</v>
      </c>
      <c r="B147">
        <v>0</v>
      </c>
      <c r="C147" s="1">
        <f t="shared" si="8"/>
        <v>0</v>
      </c>
      <c r="D147">
        <v>1</v>
      </c>
      <c r="E147" s="1">
        <f t="shared" si="9"/>
        <v>0.25</v>
      </c>
      <c r="F147">
        <v>3</v>
      </c>
      <c r="G147" s="1">
        <f t="shared" si="10"/>
        <v>0.75</v>
      </c>
      <c r="H147">
        <f t="shared" si="11"/>
        <v>4</v>
      </c>
      <c r="I147" t="s">
        <v>3</v>
      </c>
    </row>
    <row r="148" spans="1:9" x14ac:dyDescent="0.2">
      <c r="A148" s="2">
        <v>44292.013888888891</v>
      </c>
      <c r="B148">
        <v>1</v>
      </c>
      <c r="C148" s="1">
        <f t="shared" si="8"/>
        <v>0.33333333333333331</v>
      </c>
      <c r="D148">
        <v>0</v>
      </c>
      <c r="E148" s="1">
        <f t="shared" si="9"/>
        <v>0</v>
      </c>
      <c r="F148">
        <v>2</v>
      </c>
      <c r="G148" s="1">
        <f t="shared" si="10"/>
        <v>0.66666666666666663</v>
      </c>
      <c r="H148">
        <f t="shared" si="11"/>
        <v>3</v>
      </c>
      <c r="I148" t="s">
        <v>3</v>
      </c>
    </row>
    <row r="149" spans="1:9" x14ac:dyDescent="0.2">
      <c r="A149" s="2">
        <v>44292.017361111109</v>
      </c>
      <c r="B149">
        <v>0</v>
      </c>
      <c r="C149" s="1">
        <f t="shared" si="8"/>
        <v>0</v>
      </c>
      <c r="D149">
        <v>0</v>
      </c>
      <c r="E149" s="1">
        <f t="shared" si="9"/>
        <v>0</v>
      </c>
      <c r="F149">
        <v>2</v>
      </c>
      <c r="G149" s="1">
        <f t="shared" si="10"/>
        <v>1</v>
      </c>
      <c r="H149">
        <f t="shared" si="11"/>
        <v>2</v>
      </c>
      <c r="I149" t="s">
        <v>3</v>
      </c>
    </row>
    <row r="150" spans="1:9" x14ac:dyDescent="0.2">
      <c r="A150" s="2">
        <v>44292.020833333336</v>
      </c>
      <c r="B150">
        <v>0</v>
      </c>
      <c r="C150" s="1">
        <f t="shared" si="8"/>
        <v>0</v>
      </c>
      <c r="D150">
        <v>1</v>
      </c>
      <c r="E150" s="1">
        <f t="shared" si="9"/>
        <v>1</v>
      </c>
      <c r="F150">
        <v>0</v>
      </c>
      <c r="G150" s="1">
        <f t="shared" si="10"/>
        <v>0</v>
      </c>
      <c r="H150">
        <f t="shared" si="11"/>
        <v>1</v>
      </c>
      <c r="I150" t="s">
        <v>2</v>
      </c>
    </row>
    <row r="151" spans="1:9" x14ac:dyDescent="0.2">
      <c r="A151" s="2">
        <v>44292.024305555555</v>
      </c>
      <c r="B151">
        <v>0</v>
      </c>
      <c r="C151" s="1">
        <f t="shared" si="8"/>
        <v>0</v>
      </c>
      <c r="D151">
        <v>1</v>
      </c>
      <c r="E151" s="1">
        <f t="shared" si="9"/>
        <v>0.33333333333333331</v>
      </c>
      <c r="F151">
        <v>2</v>
      </c>
      <c r="G151" s="1">
        <f t="shared" si="10"/>
        <v>0.66666666666666663</v>
      </c>
      <c r="H151">
        <f t="shared" si="11"/>
        <v>3</v>
      </c>
      <c r="I151" t="s">
        <v>3</v>
      </c>
    </row>
    <row r="152" spans="1:9" x14ac:dyDescent="0.2">
      <c r="A152" s="2">
        <v>44292.027777777781</v>
      </c>
      <c r="B152">
        <v>1</v>
      </c>
      <c r="C152" s="1">
        <f t="shared" si="8"/>
        <v>0.33333333333333331</v>
      </c>
      <c r="D152">
        <v>1</v>
      </c>
      <c r="E152" s="1">
        <f t="shared" si="9"/>
        <v>0.33333333333333331</v>
      </c>
      <c r="F152">
        <v>1</v>
      </c>
      <c r="G152" s="1">
        <f t="shared" si="10"/>
        <v>0.33333333333333331</v>
      </c>
      <c r="H152">
        <f t="shared" si="11"/>
        <v>3</v>
      </c>
      <c r="I152" t="s">
        <v>1</v>
      </c>
    </row>
    <row r="153" spans="1:9" x14ac:dyDescent="0.2">
      <c r="A153" s="2">
        <v>44292.03125</v>
      </c>
      <c r="B153">
        <v>0</v>
      </c>
      <c r="C153" s="1">
        <f t="shared" si="8"/>
        <v>0</v>
      </c>
      <c r="D153">
        <v>1</v>
      </c>
      <c r="E153" s="1">
        <f t="shared" si="9"/>
        <v>0.5</v>
      </c>
      <c r="F153">
        <v>1</v>
      </c>
      <c r="G153" s="1">
        <f t="shared" si="10"/>
        <v>0.5</v>
      </c>
      <c r="H153">
        <f t="shared" si="11"/>
        <v>2</v>
      </c>
      <c r="I153" t="s">
        <v>2</v>
      </c>
    </row>
    <row r="154" spans="1:9" x14ac:dyDescent="0.2">
      <c r="A154" s="2">
        <v>44292.034722222219</v>
      </c>
      <c r="B154">
        <v>0</v>
      </c>
      <c r="C154" s="1">
        <f t="shared" si="8"/>
        <v>0</v>
      </c>
      <c r="D154">
        <v>0</v>
      </c>
      <c r="E154" s="1">
        <f t="shared" si="9"/>
        <v>0</v>
      </c>
      <c r="F154">
        <v>1</v>
      </c>
      <c r="G154" s="1">
        <f t="shared" si="10"/>
        <v>1</v>
      </c>
      <c r="H154">
        <f t="shared" si="11"/>
        <v>1</v>
      </c>
      <c r="I154" t="s">
        <v>3</v>
      </c>
    </row>
    <row r="155" spans="1:9" x14ac:dyDescent="0.2">
      <c r="A155" s="2">
        <v>44292.038194444445</v>
      </c>
      <c r="B155">
        <v>0</v>
      </c>
      <c r="C155" s="1">
        <f t="shared" si="8"/>
        <v>0</v>
      </c>
      <c r="D155">
        <v>1</v>
      </c>
      <c r="E155" s="1">
        <f t="shared" si="9"/>
        <v>0.25</v>
      </c>
      <c r="F155">
        <v>3</v>
      </c>
      <c r="G155" s="1">
        <f t="shared" si="10"/>
        <v>0.75</v>
      </c>
      <c r="H155">
        <f t="shared" si="11"/>
        <v>4</v>
      </c>
      <c r="I155" t="s">
        <v>3</v>
      </c>
    </row>
    <row r="156" spans="1:9" x14ac:dyDescent="0.2">
      <c r="A156" s="2">
        <v>44292.041666666664</v>
      </c>
      <c r="B156">
        <v>0</v>
      </c>
      <c r="C156" s="1">
        <f t="shared" si="8"/>
        <v>0</v>
      </c>
      <c r="D156">
        <v>5</v>
      </c>
      <c r="E156" s="1">
        <f t="shared" si="9"/>
        <v>0.83333333333333337</v>
      </c>
      <c r="F156">
        <v>1</v>
      </c>
      <c r="G156" s="1">
        <f t="shared" si="10"/>
        <v>0.16666666666666666</v>
      </c>
      <c r="H156">
        <f t="shared" si="11"/>
        <v>6</v>
      </c>
      <c r="I156" t="s">
        <v>2</v>
      </c>
    </row>
    <row r="157" spans="1:9" x14ac:dyDescent="0.2">
      <c r="A157" s="2">
        <v>44292.045138888891</v>
      </c>
      <c r="B157">
        <v>0</v>
      </c>
      <c r="C157" s="1">
        <f t="shared" si="8"/>
        <v>0</v>
      </c>
      <c r="D157">
        <v>1</v>
      </c>
      <c r="E157" s="1">
        <f t="shared" si="9"/>
        <v>0.5</v>
      </c>
      <c r="F157">
        <v>1</v>
      </c>
      <c r="G157" s="1">
        <f t="shared" si="10"/>
        <v>0.5</v>
      </c>
      <c r="H157">
        <f t="shared" si="11"/>
        <v>2</v>
      </c>
      <c r="I157" t="s">
        <v>2</v>
      </c>
    </row>
    <row r="158" spans="1:9" x14ac:dyDescent="0.2">
      <c r="A158" s="2">
        <v>44292.048611111109</v>
      </c>
      <c r="B158">
        <v>0</v>
      </c>
      <c r="C158" s="1">
        <f t="shared" si="8"/>
        <v>0</v>
      </c>
      <c r="D158">
        <v>1</v>
      </c>
      <c r="E158" s="1">
        <f t="shared" si="9"/>
        <v>1</v>
      </c>
      <c r="F158">
        <v>0</v>
      </c>
      <c r="G158" s="1">
        <f t="shared" si="10"/>
        <v>0</v>
      </c>
      <c r="H158">
        <f t="shared" si="11"/>
        <v>1</v>
      </c>
      <c r="I158" t="s">
        <v>2</v>
      </c>
    </row>
    <row r="159" spans="1:9" x14ac:dyDescent="0.2">
      <c r="A159" s="2">
        <v>44292.052083333336</v>
      </c>
      <c r="B159">
        <v>0</v>
      </c>
      <c r="C159" s="1">
        <f t="shared" si="8"/>
        <v>0</v>
      </c>
      <c r="D159">
        <v>1</v>
      </c>
      <c r="E159" s="1">
        <f t="shared" si="9"/>
        <v>0.33333333333333331</v>
      </c>
      <c r="F159">
        <v>2</v>
      </c>
      <c r="G159" s="1">
        <f t="shared" si="10"/>
        <v>0.66666666666666663</v>
      </c>
      <c r="H159">
        <f t="shared" si="11"/>
        <v>3</v>
      </c>
      <c r="I159" t="s">
        <v>3</v>
      </c>
    </row>
    <row r="160" spans="1:9" x14ac:dyDescent="0.2">
      <c r="A160" s="2">
        <v>44292.055555555555</v>
      </c>
      <c r="B160">
        <v>83</v>
      </c>
      <c r="C160" s="1">
        <f t="shared" si="8"/>
        <v>0.97647058823529409</v>
      </c>
      <c r="D160">
        <v>2</v>
      </c>
      <c r="E160" s="1">
        <f t="shared" si="9"/>
        <v>2.3529411764705882E-2</v>
      </c>
      <c r="F160">
        <v>0</v>
      </c>
      <c r="G160" s="1">
        <f t="shared" si="10"/>
        <v>0</v>
      </c>
      <c r="H160">
        <f t="shared" si="11"/>
        <v>85</v>
      </c>
      <c r="I160" t="s">
        <v>1</v>
      </c>
    </row>
    <row r="161" spans="1:9" x14ac:dyDescent="0.2">
      <c r="A161" s="2">
        <v>44292.0625</v>
      </c>
      <c r="B161">
        <v>0</v>
      </c>
      <c r="C161" s="1">
        <f t="shared" si="8"/>
        <v>0</v>
      </c>
      <c r="D161">
        <v>2</v>
      </c>
      <c r="E161" s="1">
        <f t="shared" si="9"/>
        <v>1</v>
      </c>
      <c r="F161">
        <v>0</v>
      </c>
      <c r="G161" s="1">
        <f t="shared" si="10"/>
        <v>0</v>
      </c>
      <c r="H161">
        <f t="shared" si="11"/>
        <v>2</v>
      </c>
      <c r="I161" t="s">
        <v>2</v>
      </c>
    </row>
    <row r="162" spans="1:9" x14ac:dyDescent="0.2">
      <c r="A162" s="2">
        <v>44292.065972222219</v>
      </c>
      <c r="B162">
        <v>1</v>
      </c>
      <c r="C162" s="1">
        <f t="shared" si="8"/>
        <v>0.5</v>
      </c>
      <c r="D162">
        <v>1</v>
      </c>
      <c r="E162" s="1">
        <f t="shared" si="9"/>
        <v>0.5</v>
      </c>
      <c r="F162">
        <v>0</v>
      </c>
      <c r="G162" s="1">
        <f t="shared" si="10"/>
        <v>0</v>
      </c>
      <c r="H162">
        <f t="shared" si="11"/>
        <v>2</v>
      </c>
      <c r="I162" t="s">
        <v>1</v>
      </c>
    </row>
    <row r="163" spans="1:9" x14ac:dyDescent="0.2">
      <c r="A163" s="2">
        <v>44292.069444444445</v>
      </c>
      <c r="B163">
        <v>0</v>
      </c>
      <c r="C163" s="1">
        <f t="shared" si="8"/>
        <v>0</v>
      </c>
      <c r="D163">
        <v>0</v>
      </c>
      <c r="E163" s="1">
        <f t="shared" si="9"/>
        <v>0</v>
      </c>
      <c r="F163">
        <v>1</v>
      </c>
      <c r="G163" s="1">
        <f t="shared" si="10"/>
        <v>1</v>
      </c>
      <c r="H163">
        <f t="shared" si="11"/>
        <v>1</v>
      </c>
      <c r="I163" t="s">
        <v>3</v>
      </c>
    </row>
    <row r="164" spans="1:9" x14ac:dyDescent="0.2">
      <c r="A164" s="2">
        <v>44292.076388888891</v>
      </c>
      <c r="B164">
        <v>0</v>
      </c>
      <c r="C164" s="1">
        <f t="shared" si="8"/>
        <v>0</v>
      </c>
      <c r="D164">
        <v>2</v>
      </c>
      <c r="E164" s="1">
        <f t="shared" si="9"/>
        <v>1</v>
      </c>
      <c r="F164">
        <v>0</v>
      </c>
      <c r="G164" s="1">
        <f t="shared" si="10"/>
        <v>0</v>
      </c>
      <c r="H164">
        <f t="shared" si="11"/>
        <v>2</v>
      </c>
      <c r="I164" t="s">
        <v>2</v>
      </c>
    </row>
    <row r="165" spans="1:9" x14ac:dyDescent="0.2">
      <c r="A165" s="2">
        <v>44292.079861111109</v>
      </c>
      <c r="B165">
        <v>0</v>
      </c>
      <c r="C165" s="1">
        <f t="shared" si="8"/>
        <v>0</v>
      </c>
      <c r="D165">
        <v>1</v>
      </c>
      <c r="E165" s="1">
        <f t="shared" si="9"/>
        <v>1</v>
      </c>
      <c r="F165">
        <v>0</v>
      </c>
      <c r="G165" s="1">
        <f t="shared" si="10"/>
        <v>0</v>
      </c>
      <c r="H165">
        <f t="shared" si="11"/>
        <v>1</v>
      </c>
      <c r="I165" t="s">
        <v>2</v>
      </c>
    </row>
    <row r="166" spans="1:9" x14ac:dyDescent="0.2">
      <c r="A166" s="2">
        <v>44292.083333333336</v>
      </c>
      <c r="B166">
        <v>0</v>
      </c>
      <c r="C166" s="1">
        <f t="shared" si="8"/>
        <v>0</v>
      </c>
      <c r="D166">
        <v>0</v>
      </c>
      <c r="E166" s="1">
        <f t="shared" si="9"/>
        <v>0</v>
      </c>
      <c r="F166">
        <v>2</v>
      </c>
      <c r="G166" s="1">
        <f t="shared" si="10"/>
        <v>1</v>
      </c>
      <c r="H166">
        <f t="shared" si="11"/>
        <v>2</v>
      </c>
      <c r="I166" t="s">
        <v>3</v>
      </c>
    </row>
    <row r="167" spans="1:9" x14ac:dyDescent="0.2">
      <c r="A167" s="2">
        <v>44292.086805555555</v>
      </c>
      <c r="B167">
        <v>0</v>
      </c>
      <c r="C167" s="1">
        <f t="shared" si="8"/>
        <v>0</v>
      </c>
      <c r="D167">
        <v>3</v>
      </c>
      <c r="E167" s="1">
        <f t="shared" si="9"/>
        <v>0.75</v>
      </c>
      <c r="F167">
        <v>1</v>
      </c>
      <c r="G167" s="1">
        <f t="shared" si="10"/>
        <v>0.25</v>
      </c>
      <c r="H167">
        <f t="shared" si="11"/>
        <v>4</v>
      </c>
      <c r="I167" t="s">
        <v>2</v>
      </c>
    </row>
    <row r="168" spans="1:9" x14ac:dyDescent="0.2">
      <c r="A168" s="2">
        <v>44292.090277777781</v>
      </c>
      <c r="B168">
        <v>0</v>
      </c>
      <c r="C168" s="1">
        <f t="shared" si="8"/>
        <v>0</v>
      </c>
      <c r="D168">
        <v>2</v>
      </c>
      <c r="E168" s="1">
        <f t="shared" si="9"/>
        <v>0.66666666666666663</v>
      </c>
      <c r="F168">
        <v>1</v>
      </c>
      <c r="G168" s="1">
        <f t="shared" si="10"/>
        <v>0.33333333333333331</v>
      </c>
      <c r="H168">
        <f t="shared" si="11"/>
        <v>3</v>
      </c>
      <c r="I168" t="s">
        <v>2</v>
      </c>
    </row>
    <row r="169" spans="1:9" x14ac:dyDescent="0.2">
      <c r="A169" s="2">
        <v>44292.09375</v>
      </c>
      <c r="B169">
        <v>0</v>
      </c>
      <c r="C169" s="1">
        <f t="shared" si="8"/>
        <v>0</v>
      </c>
      <c r="D169">
        <v>3</v>
      </c>
      <c r="E169" s="1">
        <f t="shared" si="9"/>
        <v>0.75</v>
      </c>
      <c r="F169">
        <v>1</v>
      </c>
      <c r="G169" s="1">
        <f t="shared" si="10"/>
        <v>0.25</v>
      </c>
      <c r="H169">
        <f t="shared" si="11"/>
        <v>4</v>
      </c>
      <c r="I169" t="s">
        <v>2</v>
      </c>
    </row>
    <row r="170" spans="1:9" x14ac:dyDescent="0.2">
      <c r="A170" s="2">
        <v>44292.097222222219</v>
      </c>
      <c r="B170">
        <v>0</v>
      </c>
      <c r="C170" s="1">
        <f t="shared" si="8"/>
        <v>0</v>
      </c>
      <c r="D170">
        <v>1</v>
      </c>
      <c r="E170" s="1">
        <f t="shared" si="9"/>
        <v>0.5</v>
      </c>
      <c r="F170">
        <v>1</v>
      </c>
      <c r="G170" s="1">
        <f t="shared" si="10"/>
        <v>0.5</v>
      </c>
      <c r="H170">
        <f t="shared" si="11"/>
        <v>2</v>
      </c>
      <c r="I170" t="s">
        <v>2</v>
      </c>
    </row>
    <row r="171" spans="1:9" x14ac:dyDescent="0.2">
      <c r="A171" s="2">
        <v>44292.100694444445</v>
      </c>
      <c r="B171">
        <v>0</v>
      </c>
      <c r="C171" s="1">
        <f t="shared" si="8"/>
        <v>0</v>
      </c>
      <c r="D171">
        <v>1</v>
      </c>
      <c r="E171" s="1">
        <f t="shared" si="9"/>
        <v>1</v>
      </c>
      <c r="F171">
        <v>0</v>
      </c>
      <c r="G171" s="1">
        <f t="shared" si="10"/>
        <v>0</v>
      </c>
      <c r="H171">
        <f t="shared" si="11"/>
        <v>1</v>
      </c>
      <c r="I171" t="s">
        <v>2</v>
      </c>
    </row>
    <row r="172" spans="1:9" x14ac:dyDescent="0.2">
      <c r="A172" s="2">
        <v>44292.104166666664</v>
      </c>
      <c r="B172">
        <v>0</v>
      </c>
      <c r="C172" s="1">
        <f t="shared" si="8"/>
        <v>0</v>
      </c>
      <c r="D172">
        <v>3</v>
      </c>
      <c r="E172" s="1">
        <f t="shared" si="9"/>
        <v>0.6</v>
      </c>
      <c r="F172">
        <v>2</v>
      </c>
      <c r="G172" s="1">
        <f t="shared" si="10"/>
        <v>0.4</v>
      </c>
      <c r="H172">
        <f t="shared" si="11"/>
        <v>5</v>
      </c>
      <c r="I172" t="s">
        <v>2</v>
      </c>
    </row>
    <row r="173" spans="1:9" x14ac:dyDescent="0.2">
      <c r="A173" s="2">
        <v>44292.107638888891</v>
      </c>
      <c r="B173">
        <v>1</v>
      </c>
      <c r="C173" s="1">
        <f t="shared" si="8"/>
        <v>0.33333333333333331</v>
      </c>
      <c r="D173">
        <v>0</v>
      </c>
      <c r="E173" s="1">
        <f t="shared" si="9"/>
        <v>0</v>
      </c>
      <c r="F173">
        <v>2</v>
      </c>
      <c r="G173" s="1">
        <f t="shared" si="10"/>
        <v>0.66666666666666663</v>
      </c>
      <c r="H173">
        <f t="shared" si="11"/>
        <v>3</v>
      </c>
      <c r="I173" t="s">
        <v>3</v>
      </c>
    </row>
    <row r="174" spans="1:9" x14ac:dyDescent="0.2">
      <c r="A174" s="2">
        <v>44292.111111111109</v>
      </c>
      <c r="B174">
        <v>0</v>
      </c>
      <c r="C174" s="1">
        <f t="shared" si="8"/>
        <v>0</v>
      </c>
      <c r="D174">
        <v>3</v>
      </c>
      <c r="E174" s="1">
        <f t="shared" si="9"/>
        <v>0.75</v>
      </c>
      <c r="F174">
        <v>1</v>
      </c>
      <c r="G174" s="1">
        <f t="shared" si="10"/>
        <v>0.25</v>
      </c>
      <c r="H174">
        <f t="shared" si="11"/>
        <v>4</v>
      </c>
      <c r="I174" t="s">
        <v>2</v>
      </c>
    </row>
    <row r="175" spans="1:9" x14ac:dyDescent="0.2">
      <c r="A175" s="2">
        <v>44292.114583333336</v>
      </c>
      <c r="B175">
        <v>0</v>
      </c>
      <c r="C175" s="1">
        <f t="shared" si="8"/>
        <v>0</v>
      </c>
      <c r="D175">
        <v>1</v>
      </c>
      <c r="E175" s="1">
        <f t="shared" si="9"/>
        <v>0.5</v>
      </c>
      <c r="F175">
        <v>1</v>
      </c>
      <c r="G175" s="1">
        <f t="shared" si="10"/>
        <v>0.5</v>
      </c>
      <c r="H175">
        <f t="shared" si="11"/>
        <v>2</v>
      </c>
      <c r="I175" t="s">
        <v>2</v>
      </c>
    </row>
    <row r="176" spans="1:9" x14ac:dyDescent="0.2">
      <c r="A176" s="2">
        <v>44292.121527777781</v>
      </c>
      <c r="B176">
        <v>1</v>
      </c>
      <c r="C176" s="1">
        <f t="shared" si="8"/>
        <v>1</v>
      </c>
      <c r="D176">
        <v>0</v>
      </c>
      <c r="E176" s="1">
        <f t="shared" si="9"/>
        <v>0</v>
      </c>
      <c r="F176">
        <v>0</v>
      </c>
      <c r="G176" s="1">
        <f t="shared" si="10"/>
        <v>0</v>
      </c>
      <c r="H176">
        <f t="shared" si="11"/>
        <v>1</v>
      </c>
      <c r="I176" t="s">
        <v>1</v>
      </c>
    </row>
    <row r="177" spans="1:9" x14ac:dyDescent="0.2">
      <c r="A177" s="2">
        <v>44292.125</v>
      </c>
      <c r="B177">
        <v>0</v>
      </c>
      <c r="C177" s="1">
        <f t="shared" si="8"/>
        <v>0</v>
      </c>
      <c r="D177">
        <v>3</v>
      </c>
      <c r="E177" s="1">
        <f t="shared" si="9"/>
        <v>1</v>
      </c>
      <c r="F177">
        <v>0</v>
      </c>
      <c r="G177" s="1">
        <f t="shared" si="10"/>
        <v>0</v>
      </c>
      <c r="H177">
        <f t="shared" si="11"/>
        <v>3</v>
      </c>
      <c r="I177" t="s">
        <v>2</v>
      </c>
    </row>
    <row r="178" spans="1:9" x14ac:dyDescent="0.2">
      <c r="A178" s="2">
        <v>44292.128472222219</v>
      </c>
      <c r="B178">
        <v>1</v>
      </c>
      <c r="C178" s="1">
        <f t="shared" si="8"/>
        <v>0.25</v>
      </c>
      <c r="D178">
        <v>1</v>
      </c>
      <c r="E178" s="1">
        <f t="shared" si="9"/>
        <v>0.25</v>
      </c>
      <c r="F178">
        <v>2</v>
      </c>
      <c r="G178" s="1">
        <f t="shared" si="10"/>
        <v>0.5</v>
      </c>
      <c r="H178">
        <f t="shared" si="11"/>
        <v>4</v>
      </c>
      <c r="I178" t="s">
        <v>3</v>
      </c>
    </row>
    <row r="179" spans="1:9" x14ac:dyDescent="0.2">
      <c r="A179" s="2">
        <v>44292.131944444445</v>
      </c>
      <c r="B179">
        <v>0</v>
      </c>
      <c r="C179" s="1">
        <f t="shared" si="8"/>
        <v>0</v>
      </c>
      <c r="D179">
        <v>0</v>
      </c>
      <c r="E179" s="1">
        <f t="shared" si="9"/>
        <v>0</v>
      </c>
      <c r="F179">
        <v>4</v>
      </c>
      <c r="G179" s="1">
        <f t="shared" si="10"/>
        <v>1</v>
      </c>
      <c r="H179">
        <f t="shared" si="11"/>
        <v>4</v>
      </c>
      <c r="I179" t="s">
        <v>3</v>
      </c>
    </row>
    <row r="180" spans="1:9" x14ac:dyDescent="0.2">
      <c r="A180" s="2">
        <v>44292.135416666664</v>
      </c>
      <c r="B180">
        <v>0</v>
      </c>
      <c r="C180" s="1">
        <f t="shared" si="8"/>
        <v>0</v>
      </c>
      <c r="D180">
        <v>1</v>
      </c>
      <c r="E180" s="1">
        <f t="shared" si="9"/>
        <v>1</v>
      </c>
      <c r="F180">
        <v>0</v>
      </c>
      <c r="G180" s="1">
        <f t="shared" si="10"/>
        <v>0</v>
      </c>
      <c r="H180">
        <f t="shared" si="11"/>
        <v>1</v>
      </c>
      <c r="I180" t="s">
        <v>2</v>
      </c>
    </row>
    <row r="181" spans="1:9" x14ac:dyDescent="0.2">
      <c r="A181" s="2">
        <v>44292.138888888891</v>
      </c>
      <c r="B181">
        <v>0</v>
      </c>
      <c r="C181" s="1">
        <f t="shared" si="8"/>
        <v>0</v>
      </c>
      <c r="D181">
        <v>0</v>
      </c>
      <c r="E181" s="1">
        <f t="shared" si="9"/>
        <v>0</v>
      </c>
      <c r="F181">
        <v>1</v>
      </c>
      <c r="G181" s="1">
        <f t="shared" si="10"/>
        <v>1</v>
      </c>
      <c r="H181">
        <f t="shared" si="11"/>
        <v>1</v>
      </c>
      <c r="I181" t="s">
        <v>3</v>
      </c>
    </row>
    <row r="182" spans="1:9" x14ac:dyDescent="0.2">
      <c r="A182" s="2">
        <v>44292.142361111109</v>
      </c>
      <c r="B182">
        <v>0</v>
      </c>
      <c r="C182" s="1">
        <f t="shared" si="8"/>
        <v>0</v>
      </c>
      <c r="D182">
        <v>1</v>
      </c>
      <c r="E182" s="1">
        <f t="shared" si="9"/>
        <v>1</v>
      </c>
      <c r="F182">
        <v>0</v>
      </c>
      <c r="G182" s="1">
        <f t="shared" si="10"/>
        <v>0</v>
      </c>
      <c r="H182">
        <f t="shared" si="11"/>
        <v>1</v>
      </c>
      <c r="I182" t="s">
        <v>2</v>
      </c>
    </row>
    <row r="183" spans="1:9" x14ac:dyDescent="0.2">
      <c r="A183" s="2">
        <v>44292.145833333336</v>
      </c>
      <c r="B183">
        <v>0</v>
      </c>
      <c r="C183" s="1">
        <f t="shared" si="8"/>
        <v>0</v>
      </c>
      <c r="D183">
        <v>2</v>
      </c>
      <c r="E183" s="1">
        <f t="shared" si="9"/>
        <v>0.5</v>
      </c>
      <c r="F183">
        <v>2</v>
      </c>
      <c r="G183" s="1">
        <f t="shared" si="10"/>
        <v>0.5</v>
      </c>
      <c r="H183">
        <f t="shared" si="11"/>
        <v>4</v>
      </c>
      <c r="I183" t="s">
        <v>2</v>
      </c>
    </row>
    <row r="184" spans="1:9" x14ac:dyDescent="0.2">
      <c r="A184" s="2">
        <v>44292.149305555555</v>
      </c>
      <c r="B184">
        <v>1</v>
      </c>
      <c r="C184" s="1">
        <f t="shared" si="8"/>
        <v>0.33333333333333331</v>
      </c>
      <c r="D184">
        <v>0</v>
      </c>
      <c r="E184" s="1">
        <f t="shared" si="9"/>
        <v>0</v>
      </c>
      <c r="F184">
        <v>2</v>
      </c>
      <c r="G184" s="1">
        <f t="shared" si="10"/>
        <v>0.66666666666666663</v>
      </c>
      <c r="H184">
        <f t="shared" si="11"/>
        <v>3</v>
      </c>
      <c r="I184" t="s">
        <v>3</v>
      </c>
    </row>
    <row r="185" spans="1:9" x14ac:dyDescent="0.2">
      <c r="A185" s="2">
        <v>44292.152777777781</v>
      </c>
      <c r="B185">
        <v>0</v>
      </c>
      <c r="C185" s="1">
        <f t="shared" si="8"/>
        <v>0</v>
      </c>
      <c r="D185">
        <v>2</v>
      </c>
      <c r="E185" s="1">
        <f t="shared" si="9"/>
        <v>0.5</v>
      </c>
      <c r="F185">
        <v>2</v>
      </c>
      <c r="G185" s="1">
        <f t="shared" si="10"/>
        <v>0.5</v>
      </c>
      <c r="H185">
        <f t="shared" si="11"/>
        <v>4</v>
      </c>
      <c r="I185" t="s">
        <v>2</v>
      </c>
    </row>
    <row r="186" spans="1:9" x14ac:dyDescent="0.2">
      <c r="A186" s="2">
        <v>44292.15625</v>
      </c>
      <c r="B186">
        <v>1</v>
      </c>
      <c r="C186" s="1">
        <f t="shared" si="8"/>
        <v>0.5</v>
      </c>
      <c r="D186">
        <v>0</v>
      </c>
      <c r="E186" s="1">
        <f t="shared" si="9"/>
        <v>0</v>
      </c>
      <c r="F186">
        <v>1</v>
      </c>
      <c r="G186" s="1">
        <f t="shared" si="10"/>
        <v>0.5</v>
      </c>
      <c r="H186">
        <f t="shared" si="11"/>
        <v>2</v>
      </c>
      <c r="I186" t="s">
        <v>1</v>
      </c>
    </row>
    <row r="187" spans="1:9" x14ac:dyDescent="0.2">
      <c r="A187" s="2">
        <v>44292.159722222219</v>
      </c>
      <c r="B187">
        <v>0</v>
      </c>
      <c r="C187" s="1">
        <f t="shared" si="8"/>
        <v>0</v>
      </c>
      <c r="D187">
        <v>2</v>
      </c>
      <c r="E187" s="1">
        <f t="shared" si="9"/>
        <v>1</v>
      </c>
      <c r="F187">
        <v>0</v>
      </c>
      <c r="G187" s="1">
        <f t="shared" si="10"/>
        <v>0</v>
      </c>
      <c r="H187">
        <f t="shared" si="11"/>
        <v>2</v>
      </c>
      <c r="I187" t="s">
        <v>2</v>
      </c>
    </row>
    <row r="188" spans="1:9" x14ac:dyDescent="0.2">
      <c r="A188" s="2">
        <v>44292.163194444445</v>
      </c>
      <c r="B188">
        <v>3</v>
      </c>
      <c r="C188" s="1">
        <f t="shared" si="8"/>
        <v>0.75</v>
      </c>
      <c r="D188">
        <v>1</v>
      </c>
      <c r="E188" s="1">
        <f t="shared" si="9"/>
        <v>0.25</v>
      </c>
      <c r="F188">
        <v>0</v>
      </c>
      <c r="G188" s="1">
        <f t="shared" si="10"/>
        <v>0</v>
      </c>
      <c r="H188">
        <f t="shared" si="11"/>
        <v>4</v>
      </c>
      <c r="I188" t="s">
        <v>1</v>
      </c>
    </row>
    <row r="189" spans="1:9" x14ac:dyDescent="0.2">
      <c r="A189" s="2">
        <v>44292.166666666664</v>
      </c>
      <c r="B189">
        <v>2</v>
      </c>
      <c r="C189" s="1">
        <f t="shared" si="8"/>
        <v>1</v>
      </c>
      <c r="D189">
        <v>0</v>
      </c>
      <c r="E189" s="1">
        <f t="shared" si="9"/>
        <v>0</v>
      </c>
      <c r="F189">
        <v>0</v>
      </c>
      <c r="G189" s="1">
        <f t="shared" si="10"/>
        <v>0</v>
      </c>
      <c r="H189">
        <f t="shared" si="11"/>
        <v>2</v>
      </c>
      <c r="I189" t="s">
        <v>1</v>
      </c>
    </row>
    <row r="190" spans="1:9" x14ac:dyDescent="0.2">
      <c r="A190" s="2">
        <v>44292.170138888891</v>
      </c>
      <c r="B190">
        <v>0</v>
      </c>
      <c r="C190" s="1">
        <f t="shared" si="8"/>
        <v>0</v>
      </c>
      <c r="D190">
        <v>1</v>
      </c>
      <c r="E190" s="1">
        <f t="shared" si="9"/>
        <v>0.33333333333333331</v>
      </c>
      <c r="F190">
        <v>2</v>
      </c>
      <c r="G190" s="1">
        <f t="shared" si="10"/>
        <v>0.66666666666666663</v>
      </c>
      <c r="H190">
        <f t="shared" si="11"/>
        <v>3</v>
      </c>
      <c r="I190" t="s">
        <v>3</v>
      </c>
    </row>
    <row r="191" spans="1:9" x14ac:dyDescent="0.2">
      <c r="A191" s="2">
        <v>44292.177083333336</v>
      </c>
      <c r="B191">
        <v>0</v>
      </c>
      <c r="C191" s="1">
        <f t="shared" si="8"/>
        <v>0</v>
      </c>
      <c r="D191">
        <v>2</v>
      </c>
      <c r="E191" s="1">
        <f t="shared" si="9"/>
        <v>0.66666666666666663</v>
      </c>
      <c r="F191">
        <v>1</v>
      </c>
      <c r="G191" s="1">
        <f t="shared" si="10"/>
        <v>0.33333333333333331</v>
      </c>
      <c r="H191">
        <f t="shared" si="11"/>
        <v>3</v>
      </c>
      <c r="I191" t="s">
        <v>2</v>
      </c>
    </row>
    <row r="192" spans="1:9" x14ac:dyDescent="0.2">
      <c r="A192" s="2">
        <v>44292.1875</v>
      </c>
      <c r="B192">
        <v>0</v>
      </c>
      <c r="C192" s="1">
        <f t="shared" si="8"/>
        <v>0</v>
      </c>
      <c r="D192">
        <v>3</v>
      </c>
      <c r="E192" s="1">
        <f t="shared" si="9"/>
        <v>0.5</v>
      </c>
      <c r="F192">
        <v>3</v>
      </c>
      <c r="G192" s="1">
        <f t="shared" si="10"/>
        <v>0.5</v>
      </c>
      <c r="H192">
        <f t="shared" si="11"/>
        <v>6</v>
      </c>
      <c r="I192" t="s">
        <v>2</v>
      </c>
    </row>
    <row r="193" spans="1:9" x14ac:dyDescent="0.2">
      <c r="A193" s="2">
        <v>44292.190972222219</v>
      </c>
      <c r="B193">
        <v>0</v>
      </c>
      <c r="C193" s="1">
        <f t="shared" si="8"/>
        <v>0</v>
      </c>
      <c r="D193">
        <v>1</v>
      </c>
      <c r="E193" s="1">
        <f t="shared" si="9"/>
        <v>0.33333333333333331</v>
      </c>
      <c r="F193">
        <v>2</v>
      </c>
      <c r="G193" s="1">
        <f t="shared" si="10"/>
        <v>0.66666666666666663</v>
      </c>
      <c r="H193">
        <f t="shared" si="11"/>
        <v>3</v>
      </c>
      <c r="I193" t="s">
        <v>3</v>
      </c>
    </row>
    <row r="194" spans="1:9" x14ac:dyDescent="0.2">
      <c r="A194" s="2">
        <v>44292.194444444445</v>
      </c>
      <c r="B194">
        <v>0</v>
      </c>
      <c r="C194" s="1">
        <f t="shared" si="8"/>
        <v>0</v>
      </c>
      <c r="D194">
        <v>2</v>
      </c>
      <c r="E194" s="1">
        <f t="shared" si="9"/>
        <v>1</v>
      </c>
      <c r="F194">
        <v>0</v>
      </c>
      <c r="G194" s="1">
        <f t="shared" si="10"/>
        <v>0</v>
      </c>
      <c r="H194">
        <f t="shared" si="11"/>
        <v>2</v>
      </c>
      <c r="I194" t="s">
        <v>2</v>
      </c>
    </row>
    <row r="195" spans="1:9" x14ac:dyDescent="0.2">
      <c r="A195" s="2">
        <v>44292.197916666664</v>
      </c>
      <c r="B195">
        <v>1</v>
      </c>
      <c r="C195" s="1">
        <f t="shared" ref="C195:C258" si="12">B195/H195</f>
        <v>0.16666666666666666</v>
      </c>
      <c r="D195">
        <v>4</v>
      </c>
      <c r="E195" s="1">
        <f t="shared" ref="E195:E258" si="13">D195/H195</f>
        <v>0.66666666666666663</v>
      </c>
      <c r="F195">
        <v>1</v>
      </c>
      <c r="G195" s="1">
        <f t="shared" ref="G195:G258" si="14">F195/H195</f>
        <v>0.16666666666666666</v>
      </c>
      <c r="H195">
        <f t="shared" ref="H195:H258" si="15">B195+D195+F195</f>
        <v>6</v>
      </c>
      <c r="I195" t="s">
        <v>2</v>
      </c>
    </row>
    <row r="196" spans="1:9" x14ac:dyDescent="0.2">
      <c r="A196" s="2">
        <v>44292.201388888891</v>
      </c>
      <c r="B196">
        <v>0</v>
      </c>
      <c r="C196" s="1">
        <f t="shared" si="12"/>
        <v>0</v>
      </c>
      <c r="D196">
        <v>2</v>
      </c>
      <c r="E196" s="1">
        <f t="shared" si="13"/>
        <v>1</v>
      </c>
      <c r="F196">
        <v>0</v>
      </c>
      <c r="G196" s="1">
        <f t="shared" si="14"/>
        <v>0</v>
      </c>
      <c r="H196">
        <f t="shared" si="15"/>
        <v>2</v>
      </c>
      <c r="I196" t="s">
        <v>2</v>
      </c>
    </row>
    <row r="197" spans="1:9" x14ac:dyDescent="0.2">
      <c r="A197" s="2">
        <v>44292.204861111109</v>
      </c>
      <c r="B197">
        <v>2</v>
      </c>
      <c r="C197" s="1">
        <f t="shared" si="12"/>
        <v>0.4</v>
      </c>
      <c r="D197">
        <v>0</v>
      </c>
      <c r="E197" s="1">
        <f t="shared" si="13"/>
        <v>0</v>
      </c>
      <c r="F197">
        <v>3</v>
      </c>
      <c r="G197" s="1">
        <f t="shared" si="14"/>
        <v>0.6</v>
      </c>
      <c r="H197">
        <f t="shared" si="15"/>
        <v>5</v>
      </c>
      <c r="I197" t="s">
        <v>3</v>
      </c>
    </row>
    <row r="198" spans="1:9" x14ac:dyDescent="0.2">
      <c r="A198" s="2">
        <v>44292.208333333336</v>
      </c>
      <c r="B198">
        <v>1</v>
      </c>
      <c r="C198" s="1">
        <f t="shared" si="12"/>
        <v>6.6666666666666666E-2</v>
      </c>
      <c r="D198">
        <v>10</v>
      </c>
      <c r="E198" s="1">
        <f t="shared" si="13"/>
        <v>0.66666666666666663</v>
      </c>
      <c r="F198">
        <v>4</v>
      </c>
      <c r="G198" s="1">
        <f t="shared" si="14"/>
        <v>0.26666666666666666</v>
      </c>
      <c r="H198">
        <f t="shared" si="15"/>
        <v>15</v>
      </c>
      <c r="I198" t="s">
        <v>2</v>
      </c>
    </row>
    <row r="199" spans="1:9" x14ac:dyDescent="0.2">
      <c r="A199" s="2">
        <v>44292.211805555555</v>
      </c>
      <c r="B199">
        <v>0</v>
      </c>
      <c r="C199" s="1">
        <f t="shared" si="12"/>
        <v>0</v>
      </c>
      <c r="D199">
        <v>1</v>
      </c>
      <c r="E199" s="1">
        <f t="shared" si="13"/>
        <v>0.5</v>
      </c>
      <c r="F199">
        <v>1</v>
      </c>
      <c r="G199" s="1">
        <f t="shared" si="14"/>
        <v>0.5</v>
      </c>
      <c r="H199">
        <f t="shared" si="15"/>
        <v>2</v>
      </c>
      <c r="I199" t="s">
        <v>2</v>
      </c>
    </row>
    <row r="200" spans="1:9" x14ac:dyDescent="0.2">
      <c r="A200" s="2">
        <v>44292.215277777781</v>
      </c>
      <c r="B200">
        <v>1</v>
      </c>
      <c r="C200" s="1">
        <f t="shared" si="12"/>
        <v>0.33333333333333331</v>
      </c>
      <c r="D200">
        <v>0</v>
      </c>
      <c r="E200" s="1">
        <f t="shared" si="13"/>
        <v>0</v>
      </c>
      <c r="F200">
        <v>2</v>
      </c>
      <c r="G200" s="1">
        <f t="shared" si="14"/>
        <v>0.66666666666666663</v>
      </c>
      <c r="H200">
        <f t="shared" si="15"/>
        <v>3</v>
      </c>
      <c r="I200" t="s">
        <v>3</v>
      </c>
    </row>
    <row r="201" spans="1:9" x14ac:dyDescent="0.2">
      <c r="A201" s="2">
        <v>44292.21875</v>
      </c>
      <c r="B201">
        <v>0</v>
      </c>
      <c r="C201" s="1">
        <f t="shared" si="12"/>
        <v>0</v>
      </c>
      <c r="D201">
        <v>4</v>
      </c>
      <c r="E201" s="1">
        <f t="shared" si="13"/>
        <v>1</v>
      </c>
      <c r="F201">
        <v>0</v>
      </c>
      <c r="G201" s="1">
        <f t="shared" si="14"/>
        <v>0</v>
      </c>
      <c r="H201">
        <f t="shared" si="15"/>
        <v>4</v>
      </c>
      <c r="I201" t="s">
        <v>2</v>
      </c>
    </row>
    <row r="202" spans="1:9" x14ac:dyDescent="0.2">
      <c r="A202" s="2">
        <v>44292.222222222219</v>
      </c>
      <c r="B202">
        <v>0</v>
      </c>
      <c r="C202" s="1">
        <f t="shared" si="12"/>
        <v>0</v>
      </c>
      <c r="D202">
        <v>4</v>
      </c>
      <c r="E202" s="1">
        <f t="shared" si="13"/>
        <v>1</v>
      </c>
      <c r="F202">
        <v>0</v>
      </c>
      <c r="G202" s="1">
        <f t="shared" si="14"/>
        <v>0</v>
      </c>
      <c r="H202">
        <f t="shared" si="15"/>
        <v>4</v>
      </c>
      <c r="I202" t="s">
        <v>2</v>
      </c>
    </row>
    <row r="203" spans="1:9" x14ac:dyDescent="0.2">
      <c r="A203" s="2">
        <v>44292.225694444445</v>
      </c>
      <c r="B203">
        <v>0</v>
      </c>
      <c r="C203" s="1">
        <f t="shared" si="12"/>
        <v>0</v>
      </c>
      <c r="D203">
        <v>2</v>
      </c>
      <c r="E203" s="1">
        <f t="shared" si="13"/>
        <v>1</v>
      </c>
      <c r="F203">
        <v>0</v>
      </c>
      <c r="G203" s="1">
        <f t="shared" si="14"/>
        <v>0</v>
      </c>
      <c r="H203">
        <f t="shared" si="15"/>
        <v>2</v>
      </c>
      <c r="I203" t="s">
        <v>2</v>
      </c>
    </row>
    <row r="204" spans="1:9" x14ac:dyDescent="0.2">
      <c r="A204" s="2">
        <v>44292.229166666664</v>
      </c>
      <c r="B204">
        <v>0</v>
      </c>
      <c r="C204" s="1">
        <f t="shared" si="12"/>
        <v>0</v>
      </c>
      <c r="D204">
        <v>1</v>
      </c>
      <c r="E204" s="1">
        <f t="shared" si="13"/>
        <v>1</v>
      </c>
      <c r="F204">
        <v>0</v>
      </c>
      <c r="G204" s="1">
        <f t="shared" si="14"/>
        <v>0</v>
      </c>
      <c r="H204">
        <f t="shared" si="15"/>
        <v>1</v>
      </c>
      <c r="I204" t="s">
        <v>2</v>
      </c>
    </row>
    <row r="205" spans="1:9" x14ac:dyDescent="0.2">
      <c r="A205" s="2">
        <v>44292.232638888891</v>
      </c>
      <c r="B205">
        <v>1</v>
      </c>
      <c r="C205" s="1">
        <f t="shared" si="12"/>
        <v>1</v>
      </c>
      <c r="D205">
        <v>0</v>
      </c>
      <c r="E205" s="1">
        <f t="shared" si="13"/>
        <v>0</v>
      </c>
      <c r="F205">
        <v>0</v>
      </c>
      <c r="G205" s="1">
        <f t="shared" si="14"/>
        <v>0</v>
      </c>
      <c r="H205">
        <f t="shared" si="15"/>
        <v>1</v>
      </c>
      <c r="I205" t="s">
        <v>1</v>
      </c>
    </row>
    <row r="206" spans="1:9" x14ac:dyDescent="0.2">
      <c r="A206" s="2">
        <v>44292.236111111109</v>
      </c>
      <c r="B206">
        <v>0</v>
      </c>
      <c r="C206" s="1">
        <f t="shared" si="12"/>
        <v>0</v>
      </c>
      <c r="D206">
        <v>3</v>
      </c>
      <c r="E206" s="1">
        <f t="shared" si="13"/>
        <v>0.6</v>
      </c>
      <c r="F206">
        <v>2</v>
      </c>
      <c r="G206" s="1">
        <f t="shared" si="14"/>
        <v>0.4</v>
      </c>
      <c r="H206">
        <f t="shared" si="15"/>
        <v>5</v>
      </c>
      <c r="I206" t="s">
        <v>2</v>
      </c>
    </row>
    <row r="207" spans="1:9" x14ac:dyDescent="0.2">
      <c r="A207" s="2">
        <v>44292.239583333336</v>
      </c>
      <c r="B207">
        <v>0</v>
      </c>
      <c r="C207" s="1">
        <f t="shared" si="12"/>
        <v>0</v>
      </c>
      <c r="D207">
        <v>2</v>
      </c>
      <c r="E207" s="1">
        <f t="shared" si="13"/>
        <v>0.66666666666666663</v>
      </c>
      <c r="F207">
        <v>1</v>
      </c>
      <c r="G207" s="1">
        <f t="shared" si="14"/>
        <v>0.33333333333333331</v>
      </c>
      <c r="H207">
        <f t="shared" si="15"/>
        <v>3</v>
      </c>
      <c r="I207" t="s">
        <v>2</v>
      </c>
    </row>
    <row r="208" spans="1:9" x14ac:dyDescent="0.2">
      <c r="A208" s="2">
        <v>44292.243055555555</v>
      </c>
      <c r="B208">
        <v>0</v>
      </c>
      <c r="C208" s="1">
        <f t="shared" si="12"/>
        <v>0</v>
      </c>
      <c r="D208">
        <v>3</v>
      </c>
      <c r="E208" s="1">
        <f t="shared" si="13"/>
        <v>0.5</v>
      </c>
      <c r="F208">
        <v>3</v>
      </c>
      <c r="G208" s="1">
        <f t="shared" si="14"/>
        <v>0.5</v>
      </c>
      <c r="H208">
        <f t="shared" si="15"/>
        <v>6</v>
      </c>
      <c r="I208" t="s">
        <v>2</v>
      </c>
    </row>
    <row r="209" spans="1:9" x14ac:dyDescent="0.2">
      <c r="A209" s="2">
        <v>44292.246527777781</v>
      </c>
      <c r="B209">
        <v>0</v>
      </c>
      <c r="C209" s="1">
        <f t="shared" si="12"/>
        <v>0</v>
      </c>
      <c r="D209">
        <v>1</v>
      </c>
      <c r="E209" s="1">
        <f t="shared" si="13"/>
        <v>0.5</v>
      </c>
      <c r="F209">
        <v>1</v>
      </c>
      <c r="G209" s="1">
        <f t="shared" si="14"/>
        <v>0.5</v>
      </c>
      <c r="H209">
        <f t="shared" si="15"/>
        <v>2</v>
      </c>
      <c r="I209" t="s">
        <v>2</v>
      </c>
    </row>
    <row r="210" spans="1:9" x14ac:dyDescent="0.2">
      <c r="A210" s="2">
        <v>44292.25</v>
      </c>
      <c r="B210">
        <v>1</v>
      </c>
      <c r="C210" s="1">
        <f t="shared" si="12"/>
        <v>0.5</v>
      </c>
      <c r="D210">
        <v>0</v>
      </c>
      <c r="E210" s="1">
        <f t="shared" si="13"/>
        <v>0</v>
      </c>
      <c r="F210">
        <v>1</v>
      </c>
      <c r="G210" s="1">
        <f t="shared" si="14"/>
        <v>0.5</v>
      </c>
      <c r="H210">
        <f t="shared" si="15"/>
        <v>2</v>
      </c>
      <c r="I210" t="s">
        <v>1</v>
      </c>
    </row>
    <row r="211" spans="1:9" x14ac:dyDescent="0.2">
      <c r="A211" s="2">
        <v>44292.253472222219</v>
      </c>
      <c r="B211">
        <v>0</v>
      </c>
      <c r="C211" s="1">
        <f t="shared" si="12"/>
        <v>0</v>
      </c>
      <c r="D211">
        <v>1</v>
      </c>
      <c r="E211" s="1">
        <f t="shared" si="13"/>
        <v>0.5</v>
      </c>
      <c r="F211">
        <v>1</v>
      </c>
      <c r="G211" s="1">
        <f t="shared" si="14"/>
        <v>0.5</v>
      </c>
      <c r="H211">
        <f t="shared" si="15"/>
        <v>2</v>
      </c>
      <c r="I211" t="s">
        <v>2</v>
      </c>
    </row>
    <row r="212" spans="1:9" x14ac:dyDescent="0.2">
      <c r="A212" s="2">
        <v>44292.256944444445</v>
      </c>
      <c r="B212">
        <v>0</v>
      </c>
      <c r="C212" s="1">
        <f t="shared" si="12"/>
        <v>0</v>
      </c>
      <c r="D212">
        <v>2</v>
      </c>
      <c r="E212" s="1">
        <f t="shared" si="13"/>
        <v>0.66666666666666663</v>
      </c>
      <c r="F212">
        <v>1</v>
      </c>
      <c r="G212" s="1">
        <f t="shared" si="14"/>
        <v>0.33333333333333331</v>
      </c>
      <c r="H212">
        <f t="shared" si="15"/>
        <v>3</v>
      </c>
      <c r="I212" t="s">
        <v>2</v>
      </c>
    </row>
    <row r="213" spans="1:9" x14ac:dyDescent="0.2">
      <c r="A213" s="2">
        <v>44292.260416666664</v>
      </c>
      <c r="B213">
        <v>0</v>
      </c>
      <c r="C213" s="1">
        <f t="shared" si="12"/>
        <v>0</v>
      </c>
      <c r="D213">
        <v>2</v>
      </c>
      <c r="E213" s="1">
        <f t="shared" si="13"/>
        <v>1</v>
      </c>
      <c r="F213">
        <v>0</v>
      </c>
      <c r="G213" s="1">
        <f t="shared" si="14"/>
        <v>0</v>
      </c>
      <c r="H213">
        <f t="shared" si="15"/>
        <v>2</v>
      </c>
      <c r="I213" t="s">
        <v>2</v>
      </c>
    </row>
    <row r="214" spans="1:9" x14ac:dyDescent="0.2">
      <c r="A214" s="2">
        <v>44292.263888888891</v>
      </c>
      <c r="B214">
        <v>0</v>
      </c>
      <c r="C214" s="1">
        <f t="shared" si="12"/>
        <v>0</v>
      </c>
      <c r="D214">
        <v>3</v>
      </c>
      <c r="E214" s="1">
        <f t="shared" si="13"/>
        <v>0.6</v>
      </c>
      <c r="F214">
        <v>2</v>
      </c>
      <c r="G214" s="1">
        <f t="shared" si="14"/>
        <v>0.4</v>
      </c>
      <c r="H214">
        <f t="shared" si="15"/>
        <v>5</v>
      </c>
      <c r="I214" t="s">
        <v>2</v>
      </c>
    </row>
    <row r="215" spans="1:9" x14ac:dyDescent="0.2">
      <c r="A215" s="2">
        <v>44292.267361111109</v>
      </c>
      <c r="B215">
        <v>1</v>
      </c>
      <c r="C215" s="1">
        <f t="shared" si="12"/>
        <v>0.25</v>
      </c>
      <c r="D215">
        <v>2</v>
      </c>
      <c r="E215" s="1">
        <f t="shared" si="13"/>
        <v>0.5</v>
      </c>
      <c r="F215">
        <v>1</v>
      </c>
      <c r="G215" s="1">
        <f t="shared" si="14"/>
        <v>0.25</v>
      </c>
      <c r="H215">
        <f t="shared" si="15"/>
        <v>4</v>
      </c>
      <c r="I215" t="s">
        <v>2</v>
      </c>
    </row>
    <row r="216" spans="1:9" x14ac:dyDescent="0.2">
      <c r="A216" s="2">
        <v>44292.270833333336</v>
      </c>
      <c r="B216">
        <v>0</v>
      </c>
      <c r="C216" s="1">
        <f t="shared" si="12"/>
        <v>0</v>
      </c>
      <c r="D216">
        <v>3</v>
      </c>
      <c r="E216" s="1">
        <f t="shared" si="13"/>
        <v>1</v>
      </c>
      <c r="F216">
        <v>0</v>
      </c>
      <c r="G216" s="1">
        <f t="shared" si="14"/>
        <v>0</v>
      </c>
      <c r="H216">
        <f t="shared" si="15"/>
        <v>3</v>
      </c>
      <c r="I216" t="s">
        <v>2</v>
      </c>
    </row>
    <row r="217" spans="1:9" x14ac:dyDescent="0.2">
      <c r="A217" s="2">
        <v>44292.274305555555</v>
      </c>
      <c r="B217">
        <v>1</v>
      </c>
      <c r="C217" s="1">
        <f t="shared" si="12"/>
        <v>0.2</v>
      </c>
      <c r="D217">
        <v>3</v>
      </c>
      <c r="E217" s="1">
        <f t="shared" si="13"/>
        <v>0.6</v>
      </c>
      <c r="F217">
        <v>1</v>
      </c>
      <c r="G217" s="1">
        <f t="shared" si="14"/>
        <v>0.2</v>
      </c>
      <c r="H217">
        <f t="shared" si="15"/>
        <v>5</v>
      </c>
      <c r="I217" t="s">
        <v>2</v>
      </c>
    </row>
    <row r="218" spans="1:9" x14ac:dyDescent="0.2">
      <c r="A218" s="2">
        <v>44292.277777777781</v>
      </c>
      <c r="B218">
        <v>0</v>
      </c>
      <c r="C218" s="1">
        <f t="shared" si="12"/>
        <v>0</v>
      </c>
      <c r="D218">
        <v>1</v>
      </c>
      <c r="E218" s="1">
        <f t="shared" si="13"/>
        <v>0.33333333333333331</v>
      </c>
      <c r="F218">
        <v>2</v>
      </c>
      <c r="G218" s="1">
        <f t="shared" si="14"/>
        <v>0.66666666666666663</v>
      </c>
      <c r="H218">
        <f t="shared" si="15"/>
        <v>3</v>
      </c>
      <c r="I218" t="s">
        <v>3</v>
      </c>
    </row>
    <row r="219" spans="1:9" x14ac:dyDescent="0.2">
      <c r="A219" s="2">
        <v>44292.28125</v>
      </c>
      <c r="B219">
        <v>1</v>
      </c>
      <c r="C219" s="1">
        <f t="shared" si="12"/>
        <v>0.25</v>
      </c>
      <c r="D219">
        <v>2</v>
      </c>
      <c r="E219" s="1">
        <f t="shared" si="13"/>
        <v>0.5</v>
      </c>
      <c r="F219">
        <v>1</v>
      </c>
      <c r="G219" s="1">
        <f t="shared" si="14"/>
        <v>0.25</v>
      </c>
      <c r="H219">
        <f t="shared" si="15"/>
        <v>4</v>
      </c>
      <c r="I219" t="s">
        <v>2</v>
      </c>
    </row>
    <row r="220" spans="1:9" x14ac:dyDescent="0.2">
      <c r="A220" s="2">
        <v>44292.284722222219</v>
      </c>
      <c r="B220">
        <v>0</v>
      </c>
      <c r="C220" s="1">
        <f t="shared" si="12"/>
        <v>0</v>
      </c>
      <c r="D220">
        <v>1</v>
      </c>
      <c r="E220" s="1">
        <f t="shared" si="13"/>
        <v>0.25</v>
      </c>
      <c r="F220">
        <v>3</v>
      </c>
      <c r="G220" s="1">
        <f t="shared" si="14"/>
        <v>0.75</v>
      </c>
      <c r="H220">
        <f t="shared" si="15"/>
        <v>4</v>
      </c>
      <c r="I220" t="s">
        <v>3</v>
      </c>
    </row>
    <row r="221" spans="1:9" x14ac:dyDescent="0.2">
      <c r="A221" s="2">
        <v>44292.288194444445</v>
      </c>
      <c r="B221">
        <v>0</v>
      </c>
      <c r="C221" s="1">
        <f t="shared" si="12"/>
        <v>0</v>
      </c>
      <c r="D221">
        <v>1</v>
      </c>
      <c r="E221" s="1">
        <f t="shared" si="13"/>
        <v>0.5</v>
      </c>
      <c r="F221">
        <v>1</v>
      </c>
      <c r="G221" s="1">
        <f t="shared" si="14"/>
        <v>0.5</v>
      </c>
      <c r="H221">
        <f t="shared" si="15"/>
        <v>2</v>
      </c>
      <c r="I221" t="s">
        <v>2</v>
      </c>
    </row>
    <row r="222" spans="1:9" x14ac:dyDescent="0.2">
      <c r="A222" s="2">
        <v>44292.291666666664</v>
      </c>
      <c r="B222">
        <v>0</v>
      </c>
      <c r="C222" s="1">
        <f t="shared" si="12"/>
        <v>0</v>
      </c>
      <c r="D222">
        <v>1</v>
      </c>
      <c r="E222" s="1">
        <f t="shared" si="13"/>
        <v>0.5</v>
      </c>
      <c r="F222">
        <v>1</v>
      </c>
      <c r="G222" s="1">
        <f t="shared" si="14"/>
        <v>0.5</v>
      </c>
      <c r="H222">
        <f t="shared" si="15"/>
        <v>2</v>
      </c>
      <c r="I222" t="s">
        <v>2</v>
      </c>
    </row>
    <row r="223" spans="1:9" x14ac:dyDescent="0.2">
      <c r="A223" s="2">
        <v>44292.295138888891</v>
      </c>
      <c r="B223">
        <v>2</v>
      </c>
      <c r="C223" s="1">
        <f t="shared" si="12"/>
        <v>0.15384615384615385</v>
      </c>
      <c r="D223">
        <v>4</v>
      </c>
      <c r="E223" s="1">
        <f t="shared" si="13"/>
        <v>0.30769230769230771</v>
      </c>
      <c r="F223">
        <v>7</v>
      </c>
      <c r="G223" s="1">
        <f t="shared" si="14"/>
        <v>0.53846153846153844</v>
      </c>
      <c r="H223">
        <f t="shared" si="15"/>
        <v>13</v>
      </c>
      <c r="I223" t="s">
        <v>3</v>
      </c>
    </row>
    <row r="224" spans="1:9" x14ac:dyDescent="0.2">
      <c r="A224" s="2">
        <v>44292.298611111109</v>
      </c>
      <c r="B224">
        <v>3</v>
      </c>
      <c r="C224" s="1">
        <f t="shared" si="12"/>
        <v>0.33333333333333331</v>
      </c>
      <c r="D224">
        <v>2</v>
      </c>
      <c r="E224" s="1">
        <f t="shared" si="13"/>
        <v>0.22222222222222221</v>
      </c>
      <c r="F224">
        <v>4</v>
      </c>
      <c r="G224" s="1">
        <f t="shared" si="14"/>
        <v>0.44444444444444442</v>
      </c>
      <c r="H224">
        <f t="shared" si="15"/>
        <v>9</v>
      </c>
      <c r="I224" t="s">
        <v>3</v>
      </c>
    </row>
    <row r="225" spans="1:9" x14ac:dyDescent="0.2">
      <c r="A225" s="2">
        <v>44292.302083333336</v>
      </c>
      <c r="B225">
        <v>0</v>
      </c>
      <c r="C225" s="1">
        <f t="shared" si="12"/>
        <v>0</v>
      </c>
      <c r="D225">
        <v>8</v>
      </c>
      <c r="E225" s="1">
        <f t="shared" si="13"/>
        <v>1</v>
      </c>
      <c r="F225">
        <v>0</v>
      </c>
      <c r="G225" s="1">
        <f t="shared" si="14"/>
        <v>0</v>
      </c>
      <c r="H225">
        <f t="shared" si="15"/>
        <v>8</v>
      </c>
      <c r="I225" t="s">
        <v>2</v>
      </c>
    </row>
    <row r="226" spans="1:9" x14ac:dyDescent="0.2">
      <c r="A226" s="2">
        <v>44292.305555555555</v>
      </c>
      <c r="B226">
        <v>0</v>
      </c>
      <c r="C226" s="1">
        <f t="shared" si="12"/>
        <v>0</v>
      </c>
      <c r="D226">
        <v>2</v>
      </c>
      <c r="E226" s="1">
        <f t="shared" si="13"/>
        <v>0.4</v>
      </c>
      <c r="F226">
        <v>3</v>
      </c>
      <c r="G226" s="1">
        <f t="shared" si="14"/>
        <v>0.6</v>
      </c>
      <c r="H226">
        <f t="shared" si="15"/>
        <v>5</v>
      </c>
      <c r="I226" t="s">
        <v>3</v>
      </c>
    </row>
    <row r="227" spans="1:9" x14ac:dyDescent="0.2">
      <c r="A227" s="2">
        <v>44292.309027777781</v>
      </c>
      <c r="B227">
        <v>0</v>
      </c>
      <c r="C227" s="1">
        <f t="shared" si="12"/>
        <v>0</v>
      </c>
      <c r="D227">
        <v>0</v>
      </c>
      <c r="E227" s="1">
        <f t="shared" si="13"/>
        <v>0</v>
      </c>
      <c r="F227">
        <v>1</v>
      </c>
      <c r="G227" s="1">
        <f t="shared" si="14"/>
        <v>1</v>
      </c>
      <c r="H227">
        <f t="shared" si="15"/>
        <v>1</v>
      </c>
      <c r="I227" t="s">
        <v>3</v>
      </c>
    </row>
    <row r="228" spans="1:9" x14ac:dyDescent="0.2">
      <c r="A228" s="2">
        <v>44292.3125</v>
      </c>
      <c r="B228">
        <v>0</v>
      </c>
      <c r="C228" s="1">
        <f t="shared" si="12"/>
        <v>0</v>
      </c>
      <c r="D228">
        <v>3</v>
      </c>
      <c r="E228" s="1">
        <f t="shared" si="13"/>
        <v>0.75</v>
      </c>
      <c r="F228">
        <v>1</v>
      </c>
      <c r="G228" s="1">
        <f t="shared" si="14"/>
        <v>0.25</v>
      </c>
      <c r="H228">
        <f t="shared" si="15"/>
        <v>4</v>
      </c>
      <c r="I228" t="s">
        <v>2</v>
      </c>
    </row>
    <row r="229" spans="1:9" x14ac:dyDescent="0.2">
      <c r="A229" s="2">
        <v>44292.315972222219</v>
      </c>
      <c r="B229">
        <v>0</v>
      </c>
      <c r="C229" s="1">
        <f t="shared" si="12"/>
        <v>0</v>
      </c>
      <c r="D229">
        <v>0</v>
      </c>
      <c r="E229" s="1">
        <f t="shared" si="13"/>
        <v>0</v>
      </c>
      <c r="F229">
        <v>1</v>
      </c>
      <c r="G229" s="1">
        <f t="shared" si="14"/>
        <v>1</v>
      </c>
      <c r="H229">
        <f t="shared" si="15"/>
        <v>1</v>
      </c>
      <c r="I229" t="s">
        <v>3</v>
      </c>
    </row>
    <row r="230" spans="1:9" x14ac:dyDescent="0.2">
      <c r="A230" s="2">
        <v>44292.319444444445</v>
      </c>
      <c r="B230">
        <v>1</v>
      </c>
      <c r="C230" s="1">
        <f t="shared" si="12"/>
        <v>0.33333333333333331</v>
      </c>
      <c r="D230">
        <v>1</v>
      </c>
      <c r="E230" s="1">
        <f t="shared" si="13"/>
        <v>0.33333333333333331</v>
      </c>
      <c r="F230">
        <v>1</v>
      </c>
      <c r="G230" s="1">
        <f t="shared" si="14"/>
        <v>0.33333333333333331</v>
      </c>
      <c r="H230">
        <f t="shared" si="15"/>
        <v>3</v>
      </c>
      <c r="I230" t="s">
        <v>1</v>
      </c>
    </row>
    <row r="231" spans="1:9" x14ac:dyDescent="0.2">
      <c r="A231" s="2">
        <v>44292.322916666664</v>
      </c>
      <c r="B231">
        <v>0</v>
      </c>
      <c r="C231" s="1">
        <f t="shared" si="12"/>
        <v>0</v>
      </c>
      <c r="D231">
        <v>3</v>
      </c>
      <c r="E231" s="1">
        <f t="shared" si="13"/>
        <v>0.5</v>
      </c>
      <c r="F231">
        <v>3</v>
      </c>
      <c r="G231" s="1">
        <f t="shared" si="14"/>
        <v>0.5</v>
      </c>
      <c r="H231">
        <f t="shared" si="15"/>
        <v>6</v>
      </c>
      <c r="I231" t="s">
        <v>2</v>
      </c>
    </row>
    <row r="232" spans="1:9" x14ac:dyDescent="0.2">
      <c r="A232" s="2">
        <v>44292.326388888891</v>
      </c>
      <c r="B232">
        <v>0</v>
      </c>
      <c r="C232" s="1">
        <f t="shared" si="12"/>
        <v>0</v>
      </c>
      <c r="D232">
        <v>2</v>
      </c>
      <c r="E232" s="1">
        <f t="shared" si="13"/>
        <v>1</v>
      </c>
      <c r="F232">
        <v>0</v>
      </c>
      <c r="G232" s="1">
        <f t="shared" si="14"/>
        <v>0</v>
      </c>
      <c r="H232">
        <f t="shared" si="15"/>
        <v>2</v>
      </c>
      <c r="I232" t="s">
        <v>2</v>
      </c>
    </row>
    <row r="233" spans="1:9" x14ac:dyDescent="0.2">
      <c r="A233" s="2">
        <v>44292.329861111109</v>
      </c>
      <c r="B233">
        <v>0</v>
      </c>
      <c r="C233" s="1">
        <f t="shared" si="12"/>
        <v>0</v>
      </c>
      <c r="D233">
        <v>1</v>
      </c>
      <c r="E233" s="1">
        <f t="shared" si="13"/>
        <v>0.5</v>
      </c>
      <c r="F233">
        <v>1</v>
      </c>
      <c r="G233" s="1">
        <f t="shared" si="14"/>
        <v>0.5</v>
      </c>
      <c r="H233">
        <f t="shared" si="15"/>
        <v>2</v>
      </c>
      <c r="I233" t="s">
        <v>2</v>
      </c>
    </row>
    <row r="234" spans="1:9" x14ac:dyDescent="0.2">
      <c r="A234" s="2">
        <v>44292.333333333336</v>
      </c>
      <c r="B234">
        <v>0</v>
      </c>
      <c r="C234" s="1">
        <f t="shared" si="12"/>
        <v>0</v>
      </c>
      <c r="D234">
        <v>4</v>
      </c>
      <c r="E234" s="1">
        <f t="shared" si="13"/>
        <v>0.8</v>
      </c>
      <c r="F234">
        <v>1</v>
      </c>
      <c r="G234" s="1">
        <f t="shared" si="14"/>
        <v>0.2</v>
      </c>
      <c r="H234">
        <f t="shared" si="15"/>
        <v>5</v>
      </c>
      <c r="I234" t="s">
        <v>2</v>
      </c>
    </row>
    <row r="235" spans="1:9" x14ac:dyDescent="0.2">
      <c r="A235" s="2">
        <v>44292.336805555555</v>
      </c>
      <c r="B235">
        <v>0</v>
      </c>
      <c r="C235" s="1">
        <f t="shared" si="12"/>
        <v>0</v>
      </c>
      <c r="D235">
        <v>4</v>
      </c>
      <c r="E235" s="1">
        <f t="shared" si="13"/>
        <v>0.8</v>
      </c>
      <c r="F235">
        <v>1</v>
      </c>
      <c r="G235" s="1">
        <f t="shared" si="14"/>
        <v>0.2</v>
      </c>
      <c r="H235">
        <f t="shared" si="15"/>
        <v>5</v>
      </c>
      <c r="I235" t="s">
        <v>2</v>
      </c>
    </row>
    <row r="236" spans="1:9" x14ac:dyDescent="0.2">
      <c r="A236" s="2">
        <v>44292.340277777781</v>
      </c>
      <c r="B236">
        <v>0</v>
      </c>
      <c r="C236" s="1">
        <f t="shared" si="12"/>
        <v>0</v>
      </c>
      <c r="D236">
        <v>1</v>
      </c>
      <c r="E236" s="1">
        <f t="shared" si="13"/>
        <v>0.33333333333333331</v>
      </c>
      <c r="F236">
        <v>2</v>
      </c>
      <c r="G236" s="1">
        <f t="shared" si="14"/>
        <v>0.66666666666666663</v>
      </c>
      <c r="H236">
        <f t="shared" si="15"/>
        <v>3</v>
      </c>
      <c r="I236" t="s">
        <v>3</v>
      </c>
    </row>
    <row r="237" spans="1:9" x14ac:dyDescent="0.2">
      <c r="A237" s="2">
        <v>44292.347222222219</v>
      </c>
      <c r="B237">
        <v>0</v>
      </c>
      <c r="C237" s="1">
        <f t="shared" si="12"/>
        <v>0</v>
      </c>
      <c r="D237">
        <v>0</v>
      </c>
      <c r="E237" s="1">
        <f t="shared" si="13"/>
        <v>0</v>
      </c>
      <c r="F237">
        <v>3</v>
      </c>
      <c r="G237" s="1">
        <f t="shared" si="14"/>
        <v>1</v>
      </c>
      <c r="H237">
        <f t="shared" si="15"/>
        <v>3</v>
      </c>
      <c r="I237" t="s">
        <v>3</v>
      </c>
    </row>
    <row r="238" spans="1:9" x14ac:dyDescent="0.2">
      <c r="A238" s="2">
        <v>44292.350694444445</v>
      </c>
      <c r="B238">
        <v>0</v>
      </c>
      <c r="C238" s="1">
        <f t="shared" si="12"/>
        <v>0</v>
      </c>
      <c r="D238">
        <v>0</v>
      </c>
      <c r="E238" s="1">
        <f t="shared" si="13"/>
        <v>0</v>
      </c>
      <c r="F238">
        <v>1</v>
      </c>
      <c r="G238" s="1">
        <f t="shared" si="14"/>
        <v>1</v>
      </c>
      <c r="H238">
        <f t="shared" si="15"/>
        <v>1</v>
      </c>
      <c r="I238" t="s">
        <v>3</v>
      </c>
    </row>
    <row r="239" spans="1:9" x14ac:dyDescent="0.2">
      <c r="A239" s="2">
        <v>44292.354166666664</v>
      </c>
      <c r="B239">
        <v>1</v>
      </c>
      <c r="C239" s="1">
        <f t="shared" si="12"/>
        <v>0.33333333333333331</v>
      </c>
      <c r="D239">
        <v>2</v>
      </c>
      <c r="E239" s="1">
        <f t="shared" si="13"/>
        <v>0.66666666666666663</v>
      </c>
      <c r="F239">
        <v>0</v>
      </c>
      <c r="G239" s="1">
        <f t="shared" si="14"/>
        <v>0</v>
      </c>
      <c r="H239">
        <f t="shared" si="15"/>
        <v>3</v>
      </c>
      <c r="I239" t="s">
        <v>2</v>
      </c>
    </row>
    <row r="240" spans="1:9" x14ac:dyDescent="0.2">
      <c r="A240" s="2">
        <v>44292.361111111109</v>
      </c>
      <c r="B240">
        <v>0</v>
      </c>
      <c r="C240" s="1">
        <f t="shared" si="12"/>
        <v>0</v>
      </c>
      <c r="D240">
        <v>1</v>
      </c>
      <c r="E240" s="1">
        <f t="shared" si="13"/>
        <v>0.5</v>
      </c>
      <c r="F240">
        <v>1</v>
      </c>
      <c r="G240" s="1">
        <f t="shared" si="14"/>
        <v>0.5</v>
      </c>
      <c r="H240">
        <f t="shared" si="15"/>
        <v>2</v>
      </c>
      <c r="I240" t="s">
        <v>2</v>
      </c>
    </row>
    <row r="241" spans="1:9" x14ac:dyDescent="0.2">
      <c r="A241" s="2">
        <v>44292.364583333336</v>
      </c>
      <c r="B241">
        <v>0</v>
      </c>
      <c r="C241" s="1">
        <f t="shared" si="12"/>
        <v>0</v>
      </c>
      <c r="D241">
        <v>2</v>
      </c>
      <c r="E241" s="1">
        <f t="shared" si="13"/>
        <v>1</v>
      </c>
      <c r="F241">
        <v>0</v>
      </c>
      <c r="G241" s="1">
        <f t="shared" si="14"/>
        <v>0</v>
      </c>
      <c r="H241">
        <f t="shared" si="15"/>
        <v>2</v>
      </c>
      <c r="I241" t="s">
        <v>2</v>
      </c>
    </row>
    <row r="242" spans="1:9" x14ac:dyDescent="0.2">
      <c r="A242" s="2">
        <v>44292.368055555555</v>
      </c>
      <c r="B242">
        <v>2</v>
      </c>
      <c r="C242" s="1">
        <f t="shared" si="12"/>
        <v>1</v>
      </c>
      <c r="D242">
        <v>0</v>
      </c>
      <c r="E242" s="1">
        <f t="shared" si="13"/>
        <v>0</v>
      </c>
      <c r="F242">
        <v>0</v>
      </c>
      <c r="G242" s="1">
        <f t="shared" si="14"/>
        <v>0</v>
      </c>
      <c r="H242">
        <f t="shared" si="15"/>
        <v>2</v>
      </c>
      <c r="I242" t="s">
        <v>1</v>
      </c>
    </row>
    <row r="243" spans="1:9" x14ac:dyDescent="0.2">
      <c r="A243" s="2">
        <v>44292.371527777781</v>
      </c>
      <c r="B243">
        <v>1</v>
      </c>
      <c r="C243" s="1">
        <f t="shared" si="12"/>
        <v>0.33333333333333331</v>
      </c>
      <c r="D243">
        <v>2</v>
      </c>
      <c r="E243" s="1">
        <f t="shared" si="13"/>
        <v>0.66666666666666663</v>
      </c>
      <c r="F243">
        <v>0</v>
      </c>
      <c r="G243" s="1">
        <f t="shared" si="14"/>
        <v>0</v>
      </c>
      <c r="H243">
        <f t="shared" si="15"/>
        <v>3</v>
      </c>
      <c r="I243" t="s">
        <v>2</v>
      </c>
    </row>
    <row r="244" spans="1:9" x14ac:dyDescent="0.2">
      <c r="A244" s="2">
        <v>44292.375</v>
      </c>
      <c r="B244">
        <v>2</v>
      </c>
      <c r="C244" s="1">
        <f t="shared" si="12"/>
        <v>0.25</v>
      </c>
      <c r="D244">
        <v>5</v>
      </c>
      <c r="E244" s="1">
        <f t="shared" si="13"/>
        <v>0.625</v>
      </c>
      <c r="F244">
        <v>1</v>
      </c>
      <c r="G244" s="1">
        <f t="shared" si="14"/>
        <v>0.125</v>
      </c>
      <c r="H244">
        <f t="shared" si="15"/>
        <v>8</v>
      </c>
      <c r="I244" t="s">
        <v>2</v>
      </c>
    </row>
    <row r="245" spans="1:9" x14ac:dyDescent="0.2">
      <c r="A245" s="2">
        <v>44292.378472222219</v>
      </c>
      <c r="B245">
        <v>0</v>
      </c>
      <c r="C245" s="1">
        <f t="shared" si="12"/>
        <v>0</v>
      </c>
      <c r="D245">
        <v>7</v>
      </c>
      <c r="E245" s="1">
        <f t="shared" si="13"/>
        <v>0.53846153846153844</v>
      </c>
      <c r="F245">
        <v>6</v>
      </c>
      <c r="G245" s="1">
        <f t="shared" si="14"/>
        <v>0.46153846153846156</v>
      </c>
      <c r="H245">
        <f t="shared" si="15"/>
        <v>13</v>
      </c>
      <c r="I245" t="s">
        <v>2</v>
      </c>
    </row>
    <row r="246" spans="1:9" x14ac:dyDescent="0.2">
      <c r="A246" s="2">
        <v>44292.381944444445</v>
      </c>
      <c r="B246">
        <v>0</v>
      </c>
      <c r="C246" s="1">
        <f t="shared" si="12"/>
        <v>0</v>
      </c>
      <c r="D246">
        <v>3</v>
      </c>
      <c r="E246" s="1">
        <f t="shared" si="13"/>
        <v>0.42857142857142855</v>
      </c>
      <c r="F246">
        <v>4</v>
      </c>
      <c r="G246" s="1">
        <f t="shared" si="14"/>
        <v>0.5714285714285714</v>
      </c>
      <c r="H246">
        <f t="shared" si="15"/>
        <v>7</v>
      </c>
      <c r="I246" t="s">
        <v>3</v>
      </c>
    </row>
    <row r="247" spans="1:9" x14ac:dyDescent="0.2">
      <c r="A247" s="2">
        <v>44292.385416666664</v>
      </c>
      <c r="B247">
        <v>2</v>
      </c>
      <c r="C247" s="1">
        <f t="shared" si="12"/>
        <v>0.2</v>
      </c>
      <c r="D247">
        <v>6</v>
      </c>
      <c r="E247" s="1">
        <f t="shared" si="13"/>
        <v>0.6</v>
      </c>
      <c r="F247">
        <v>2</v>
      </c>
      <c r="G247" s="1">
        <f t="shared" si="14"/>
        <v>0.2</v>
      </c>
      <c r="H247">
        <f t="shared" si="15"/>
        <v>10</v>
      </c>
      <c r="I247" t="s">
        <v>2</v>
      </c>
    </row>
    <row r="248" spans="1:9" x14ac:dyDescent="0.2">
      <c r="A248" s="2">
        <v>44292.388888888891</v>
      </c>
      <c r="B248">
        <v>2</v>
      </c>
      <c r="C248" s="1">
        <f t="shared" si="12"/>
        <v>0.33333333333333331</v>
      </c>
      <c r="D248">
        <v>2</v>
      </c>
      <c r="E248" s="1">
        <f t="shared" si="13"/>
        <v>0.33333333333333331</v>
      </c>
      <c r="F248">
        <v>2</v>
      </c>
      <c r="G248" s="1">
        <f t="shared" si="14"/>
        <v>0.33333333333333331</v>
      </c>
      <c r="H248">
        <f t="shared" si="15"/>
        <v>6</v>
      </c>
      <c r="I248" t="s">
        <v>1</v>
      </c>
    </row>
    <row r="249" spans="1:9" x14ac:dyDescent="0.2">
      <c r="A249" s="2">
        <v>44292.392361111109</v>
      </c>
      <c r="B249">
        <v>0</v>
      </c>
      <c r="C249" s="1">
        <f t="shared" si="12"/>
        <v>0</v>
      </c>
      <c r="D249">
        <v>1</v>
      </c>
      <c r="E249" s="1">
        <f t="shared" si="13"/>
        <v>0.25</v>
      </c>
      <c r="F249">
        <v>3</v>
      </c>
      <c r="G249" s="1">
        <f t="shared" si="14"/>
        <v>0.75</v>
      </c>
      <c r="H249">
        <f t="shared" si="15"/>
        <v>4</v>
      </c>
      <c r="I249" t="s">
        <v>3</v>
      </c>
    </row>
    <row r="250" spans="1:9" x14ac:dyDescent="0.2">
      <c r="A250" s="2">
        <v>44292.395833333336</v>
      </c>
      <c r="B250">
        <v>4</v>
      </c>
      <c r="C250" s="1">
        <f t="shared" si="12"/>
        <v>0.44444444444444442</v>
      </c>
      <c r="D250">
        <v>3</v>
      </c>
      <c r="E250" s="1">
        <f t="shared" si="13"/>
        <v>0.33333333333333331</v>
      </c>
      <c r="F250">
        <v>2</v>
      </c>
      <c r="G250" s="1">
        <f t="shared" si="14"/>
        <v>0.22222222222222221</v>
      </c>
      <c r="H250">
        <f t="shared" si="15"/>
        <v>9</v>
      </c>
      <c r="I250" t="s">
        <v>1</v>
      </c>
    </row>
    <row r="251" spans="1:9" x14ac:dyDescent="0.2">
      <c r="A251" s="2">
        <v>44292.399305555555</v>
      </c>
      <c r="B251">
        <v>2</v>
      </c>
      <c r="C251" s="1">
        <f t="shared" si="12"/>
        <v>0.33333333333333331</v>
      </c>
      <c r="D251">
        <v>2</v>
      </c>
      <c r="E251" s="1">
        <f t="shared" si="13"/>
        <v>0.33333333333333331</v>
      </c>
      <c r="F251">
        <v>2</v>
      </c>
      <c r="G251" s="1">
        <f t="shared" si="14"/>
        <v>0.33333333333333331</v>
      </c>
      <c r="H251">
        <f t="shared" si="15"/>
        <v>6</v>
      </c>
      <c r="I251" t="s">
        <v>1</v>
      </c>
    </row>
    <row r="252" spans="1:9" x14ac:dyDescent="0.2">
      <c r="A252" s="2">
        <v>44292.402777777781</v>
      </c>
      <c r="B252">
        <v>0</v>
      </c>
      <c r="C252" s="1">
        <f t="shared" si="12"/>
        <v>0</v>
      </c>
      <c r="D252">
        <v>0</v>
      </c>
      <c r="E252" s="1">
        <f t="shared" si="13"/>
        <v>0</v>
      </c>
      <c r="F252">
        <v>5</v>
      </c>
      <c r="G252" s="1">
        <f t="shared" si="14"/>
        <v>1</v>
      </c>
      <c r="H252">
        <f t="shared" si="15"/>
        <v>5</v>
      </c>
      <c r="I252" t="s">
        <v>3</v>
      </c>
    </row>
    <row r="253" spans="1:9" x14ac:dyDescent="0.2">
      <c r="A253" s="2">
        <v>44292.40625</v>
      </c>
      <c r="B253">
        <v>5</v>
      </c>
      <c r="C253" s="1">
        <f t="shared" si="12"/>
        <v>0.83333333333333337</v>
      </c>
      <c r="D253">
        <v>1</v>
      </c>
      <c r="E253" s="1">
        <f t="shared" si="13"/>
        <v>0.16666666666666666</v>
      </c>
      <c r="F253">
        <v>0</v>
      </c>
      <c r="G253" s="1">
        <f t="shared" si="14"/>
        <v>0</v>
      </c>
      <c r="H253">
        <f t="shared" si="15"/>
        <v>6</v>
      </c>
      <c r="I253" t="s">
        <v>1</v>
      </c>
    </row>
    <row r="254" spans="1:9" x14ac:dyDescent="0.2">
      <c r="A254" s="2">
        <v>44292.409722222219</v>
      </c>
      <c r="B254">
        <v>1</v>
      </c>
      <c r="C254" s="1">
        <f t="shared" si="12"/>
        <v>0.16666666666666666</v>
      </c>
      <c r="D254">
        <v>4</v>
      </c>
      <c r="E254" s="1">
        <f t="shared" si="13"/>
        <v>0.66666666666666663</v>
      </c>
      <c r="F254">
        <v>1</v>
      </c>
      <c r="G254" s="1">
        <f t="shared" si="14"/>
        <v>0.16666666666666666</v>
      </c>
      <c r="H254">
        <f t="shared" si="15"/>
        <v>6</v>
      </c>
      <c r="I254" t="s">
        <v>2</v>
      </c>
    </row>
    <row r="255" spans="1:9" x14ac:dyDescent="0.2">
      <c r="A255" s="2">
        <v>44292.413194444445</v>
      </c>
      <c r="B255">
        <v>2</v>
      </c>
      <c r="C255" s="1">
        <f t="shared" si="12"/>
        <v>0.4</v>
      </c>
      <c r="D255">
        <v>1</v>
      </c>
      <c r="E255" s="1">
        <f t="shared" si="13"/>
        <v>0.2</v>
      </c>
      <c r="F255">
        <v>2</v>
      </c>
      <c r="G255" s="1">
        <f t="shared" si="14"/>
        <v>0.4</v>
      </c>
      <c r="H255">
        <f t="shared" si="15"/>
        <v>5</v>
      </c>
      <c r="I255" t="s">
        <v>1</v>
      </c>
    </row>
    <row r="256" spans="1:9" x14ac:dyDescent="0.2">
      <c r="A256" s="2">
        <v>44292.416666666664</v>
      </c>
      <c r="B256">
        <v>1</v>
      </c>
      <c r="C256" s="1">
        <f t="shared" si="12"/>
        <v>0.33333333333333331</v>
      </c>
      <c r="D256">
        <v>1</v>
      </c>
      <c r="E256" s="1">
        <f t="shared" si="13"/>
        <v>0.33333333333333331</v>
      </c>
      <c r="F256">
        <v>1</v>
      </c>
      <c r="G256" s="1">
        <f t="shared" si="14"/>
        <v>0.33333333333333331</v>
      </c>
      <c r="H256">
        <f t="shared" si="15"/>
        <v>3</v>
      </c>
      <c r="I256" t="s">
        <v>1</v>
      </c>
    </row>
    <row r="257" spans="1:9" x14ac:dyDescent="0.2">
      <c r="A257" s="2">
        <v>44292.423611111109</v>
      </c>
      <c r="B257">
        <v>2</v>
      </c>
      <c r="C257" s="1">
        <f t="shared" si="12"/>
        <v>0.2857142857142857</v>
      </c>
      <c r="D257">
        <v>3</v>
      </c>
      <c r="E257" s="1">
        <f t="shared" si="13"/>
        <v>0.42857142857142855</v>
      </c>
      <c r="F257">
        <v>2</v>
      </c>
      <c r="G257" s="1">
        <f t="shared" si="14"/>
        <v>0.2857142857142857</v>
      </c>
      <c r="H257">
        <f t="shared" si="15"/>
        <v>7</v>
      </c>
      <c r="I257" t="s">
        <v>2</v>
      </c>
    </row>
    <row r="258" spans="1:9" x14ac:dyDescent="0.2">
      <c r="A258" s="2">
        <v>44292.427083333336</v>
      </c>
      <c r="B258">
        <v>0</v>
      </c>
      <c r="C258" s="1">
        <f t="shared" si="12"/>
        <v>0</v>
      </c>
      <c r="D258">
        <v>2</v>
      </c>
      <c r="E258" s="1">
        <f t="shared" si="13"/>
        <v>1</v>
      </c>
      <c r="F258">
        <v>0</v>
      </c>
      <c r="G258" s="1">
        <f t="shared" si="14"/>
        <v>0</v>
      </c>
      <c r="H258">
        <f t="shared" si="15"/>
        <v>2</v>
      </c>
      <c r="I258" t="s">
        <v>2</v>
      </c>
    </row>
    <row r="259" spans="1:9" x14ac:dyDescent="0.2">
      <c r="A259" s="2">
        <v>44292.430555555555</v>
      </c>
      <c r="B259">
        <v>3</v>
      </c>
      <c r="C259" s="1">
        <f t="shared" ref="C259:C322" si="16">B259/H259</f>
        <v>0.6</v>
      </c>
      <c r="D259">
        <v>1</v>
      </c>
      <c r="E259" s="1">
        <f t="shared" ref="E259:E322" si="17">D259/H259</f>
        <v>0.2</v>
      </c>
      <c r="F259">
        <v>1</v>
      </c>
      <c r="G259" s="1">
        <f t="shared" ref="G259:G322" si="18">F259/H259</f>
        <v>0.2</v>
      </c>
      <c r="H259">
        <f t="shared" ref="H259:H322" si="19">B259+D259+F259</f>
        <v>5</v>
      </c>
      <c r="I259" t="s">
        <v>1</v>
      </c>
    </row>
    <row r="260" spans="1:9" x14ac:dyDescent="0.2">
      <c r="A260" s="2">
        <v>44292.434027777781</v>
      </c>
      <c r="B260">
        <v>3</v>
      </c>
      <c r="C260" s="1">
        <f t="shared" si="16"/>
        <v>0.42857142857142855</v>
      </c>
      <c r="D260">
        <v>1</v>
      </c>
      <c r="E260" s="1">
        <f t="shared" si="17"/>
        <v>0.14285714285714285</v>
      </c>
      <c r="F260">
        <v>3</v>
      </c>
      <c r="G260" s="1">
        <f t="shared" si="18"/>
        <v>0.42857142857142855</v>
      </c>
      <c r="H260">
        <f t="shared" si="19"/>
        <v>7</v>
      </c>
      <c r="I260" t="s">
        <v>1</v>
      </c>
    </row>
    <row r="261" spans="1:9" x14ac:dyDescent="0.2">
      <c r="A261" s="2">
        <v>44292.4375</v>
      </c>
      <c r="B261">
        <v>1</v>
      </c>
      <c r="C261" s="1">
        <f t="shared" si="16"/>
        <v>0.125</v>
      </c>
      <c r="D261">
        <v>4</v>
      </c>
      <c r="E261" s="1">
        <f t="shared" si="17"/>
        <v>0.5</v>
      </c>
      <c r="F261">
        <v>3</v>
      </c>
      <c r="G261" s="1">
        <f t="shared" si="18"/>
        <v>0.375</v>
      </c>
      <c r="H261">
        <f t="shared" si="19"/>
        <v>8</v>
      </c>
      <c r="I261" t="s">
        <v>2</v>
      </c>
    </row>
    <row r="262" spans="1:9" x14ac:dyDescent="0.2">
      <c r="A262" s="2">
        <v>44292.440972222219</v>
      </c>
      <c r="B262">
        <v>3</v>
      </c>
      <c r="C262" s="1">
        <f t="shared" si="16"/>
        <v>0.75</v>
      </c>
      <c r="D262">
        <v>0</v>
      </c>
      <c r="E262" s="1">
        <f t="shared" si="17"/>
        <v>0</v>
      </c>
      <c r="F262">
        <v>1</v>
      </c>
      <c r="G262" s="1">
        <f t="shared" si="18"/>
        <v>0.25</v>
      </c>
      <c r="H262">
        <f t="shared" si="19"/>
        <v>4</v>
      </c>
      <c r="I262" t="s">
        <v>1</v>
      </c>
    </row>
    <row r="263" spans="1:9" x14ac:dyDescent="0.2">
      <c r="A263" s="2">
        <v>44292.444444444445</v>
      </c>
      <c r="B263">
        <v>0</v>
      </c>
      <c r="C263" s="1">
        <f t="shared" si="16"/>
        <v>0</v>
      </c>
      <c r="D263">
        <v>3</v>
      </c>
      <c r="E263" s="1">
        <f t="shared" si="17"/>
        <v>0.33333333333333331</v>
      </c>
      <c r="F263">
        <v>6</v>
      </c>
      <c r="G263" s="1">
        <f t="shared" si="18"/>
        <v>0.66666666666666663</v>
      </c>
      <c r="H263">
        <f t="shared" si="19"/>
        <v>9</v>
      </c>
      <c r="I263" t="s">
        <v>3</v>
      </c>
    </row>
    <row r="264" spans="1:9" x14ac:dyDescent="0.2">
      <c r="A264" s="2">
        <v>44292.447916666664</v>
      </c>
      <c r="B264">
        <v>0</v>
      </c>
      <c r="C264" s="1">
        <f t="shared" si="16"/>
        <v>0</v>
      </c>
      <c r="D264">
        <v>1</v>
      </c>
      <c r="E264" s="1">
        <f t="shared" si="17"/>
        <v>0.33333333333333331</v>
      </c>
      <c r="F264">
        <v>2</v>
      </c>
      <c r="G264" s="1">
        <f t="shared" si="18"/>
        <v>0.66666666666666663</v>
      </c>
      <c r="H264">
        <f t="shared" si="19"/>
        <v>3</v>
      </c>
      <c r="I264" t="s">
        <v>3</v>
      </c>
    </row>
    <row r="265" spans="1:9" x14ac:dyDescent="0.2">
      <c r="A265" s="2">
        <v>44292.451388888891</v>
      </c>
      <c r="B265">
        <v>0</v>
      </c>
      <c r="C265" s="1">
        <f t="shared" si="16"/>
        <v>0</v>
      </c>
      <c r="D265">
        <v>1</v>
      </c>
      <c r="E265" s="1">
        <f t="shared" si="17"/>
        <v>1</v>
      </c>
      <c r="F265">
        <v>0</v>
      </c>
      <c r="G265" s="1">
        <f t="shared" si="18"/>
        <v>0</v>
      </c>
      <c r="H265">
        <f t="shared" si="19"/>
        <v>1</v>
      </c>
      <c r="I265" t="s">
        <v>2</v>
      </c>
    </row>
    <row r="266" spans="1:9" x14ac:dyDescent="0.2">
      <c r="A266" s="2">
        <v>44292.454861111109</v>
      </c>
      <c r="B266">
        <v>3</v>
      </c>
      <c r="C266" s="1">
        <f t="shared" si="16"/>
        <v>0.5</v>
      </c>
      <c r="D266">
        <v>3</v>
      </c>
      <c r="E266" s="1">
        <f t="shared" si="17"/>
        <v>0.5</v>
      </c>
      <c r="F266">
        <v>0</v>
      </c>
      <c r="G266" s="1">
        <f t="shared" si="18"/>
        <v>0</v>
      </c>
      <c r="H266">
        <f t="shared" si="19"/>
        <v>6</v>
      </c>
      <c r="I266" t="s">
        <v>1</v>
      </c>
    </row>
    <row r="267" spans="1:9" x14ac:dyDescent="0.2">
      <c r="A267" s="2">
        <v>44292.458333333336</v>
      </c>
      <c r="B267">
        <v>2</v>
      </c>
      <c r="C267" s="1">
        <f t="shared" si="16"/>
        <v>1</v>
      </c>
      <c r="D267">
        <v>0</v>
      </c>
      <c r="E267" s="1">
        <f t="shared" si="17"/>
        <v>0</v>
      </c>
      <c r="F267">
        <v>0</v>
      </c>
      <c r="G267" s="1">
        <f t="shared" si="18"/>
        <v>0</v>
      </c>
      <c r="H267">
        <f t="shared" si="19"/>
        <v>2</v>
      </c>
      <c r="I267" t="s">
        <v>1</v>
      </c>
    </row>
    <row r="268" spans="1:9" x14ac:dyDescent="0.2">
      <c r="A268" s="2">
        <v>44292.461805555555</v>
      </c>
      <c r="B268">
        <v>0</v>
      </c>
      <c r="C268" s="1">
        <f t="shared" si="16"/>
        <v>0</v>
      </c>
      <c r="D268">
        <v>3</v>
      </c>
      <c r="E268" s="1">
        <f t="shared" si="17"/>
        <v>0.5</v>
      </c>
      <c r="F268">
        <v>3</v>
      </c>
      <c r="G268" s="1">
        <f t="shared" si="18"/>
        <v>0.5</v>
      </c>
      <c r="H268">
        <f t="shared" si="19"/>
        <v>6</v>
      </c>
      <c r="I268" t="s">
        <v>2</v>
      </c>
    </row>
    <row r="269" spans="1:9" x14ac:dyDescent="0.2">
      <c r="A269" s="2">
        <v>44292.465277777781</v>
      </c>
      <c r="B269">
        <v>0</v>
      </c>
      <c r="C269" s="1">
        <f t="shared" si="16"/>
        <v>0</v>
      </c>
      <c r="D269">
        <v>2</v>
      </c>
      <c r="E269" s="1">
        <f t="shared" si="17"/>
        <v>0.66666666666666663</v>
      </c>
      <c r="F269">
        <v>1</v>
      </c>
      <c r="G269" s="1">
        <f t="shared" si="18"/>
        <v>0.33333333333333331</v>
      </c>
      <c r="H269">
        <f t="shared" si="19"/>
        <v>3</v>
      </c>
      <c r="I269" t="s">
        <v>2</v>
      </c>
    </row>
    <row r="270" spans="1:9" x14ac:dyDescent="0.2">
      <c r="A270" s="2">
        <v>44292.46875</v>
      </c>
      <c r="B270">
        <v>2</v>
      </c>
      <c r="C270" s="1">
        <f t="shared" si="16"/>
        <v>0.4</v>
      </c>
      <c r="D270">
        <v>2</v>
      </c>
      <c r="E270" s="1">
        <f t="shared" si="17"/>
        <v>0.4</v>
      </c>
      <c r="F270">
        <v>1</v>
      </c>
      <c r="G270" s="1">
        <f t="shared" si="18"/>
        <v>0.2</v>
      </c>
      <c r="H270">
        <f t="shared" si="19"/>
        <v>5</v>
      </c>
      <c r="I270" t="s">
        <v>1</v>
      </c>
    </row>
    <row r="271" spans="1:9" x14ac:dyDescent="0.2">
      <c r="A271" s="2">
        <v>44292.472222222219</v>
      </c>
      <c r="B271">
        <v>3</v>
      </c>
      <c r="C271" s="1">
        <f t="shared" si="16"/>
        <v>0.42857142857142855</v>
      </c>
      <c r="D271">
        <v>1</v>
      </c>
      <c r="E271" s="1">
        <f t="shared" si="17"/>
        <v>0.14285714285714285</v>
      </c>
      <c r="F271">
        <v>3</v>
      </c>
      <c r="G271" s="1">
        <f t="shared" si="18"/>
        <v>0.42857142857142855</v>
      </c>
      <c r="H271">
        <f t="shared" si="19"/>
        <v>7</v>
      </c>
      <c r="I271" t="s">
        <v>1</v>
      </c>
    </row>
    <row r="272" spans="1:9" x14ac:dyDescent="0.2">
      <c r="A272" s="2">
        <v>44292.475694444445</v>
      </c>
      <c r="B272">
        <v>0</v>
      </c>
      <c r="C272" s="1">
        <f t="shared" si="16"/>
        <v>0</v>
      </c>
      <c r="D272">
        <v>1</v>
      </c>
      <c r="E272" s="1">
        <f t="shared" si="17"/>
        <v>1</v>
      </c>
      <c r="F272">
        <v>0</v>
      </c>
      <c r="G272" s="1">
        <f t="shared" si="18"/>
        <v>0</v>
      </c>
      <c r="H272">
        <f t="shared" si="19"/>
        <v>1</v>
      </c>
      <c r="I272" t="s">
        <v>2</v>
      </c>
    </row>
    <row r="273" spans="1:9" x14ac:dyDescent="0.2">
      <c r="A273" s="2">
        <v>44292.479166666664</v>
      </c>
      <c r="B273">
        <v>1</v>
      </c>
      <c r="C273" s="1">
        <f t="shared" si="16"/>
        <v>0.33333333333333331</v>
      </c>
      <c r="D273">
        <v>1</v>
      </c>
      <c r="E273" s="1">
        <f t="shared" si="17"/>
        <v>0.33333333333333331</v>
      </c>
      <c r="F273">
        <v>1</v>
      </c>
      <c r="G273" s="1">
        <f t="shared" si="18"/>
        <v>0.33333333333333331</v>
      </c>
      <c r="H273">
        <f t="shared" si="19"/>
        <v>3</v>
      </c>
      <c r="I273" t="s">
        <v>1</v>
      </c>
    </row>
    <row r="274" spans="1:9" x14ac:dyDescent="0.2">
      <c r="A274" s="2">
        <v>44292.482638888891</v>
      </c>
      <c r="B274">
        <v>0</v>
      </c>
      <c r="C274" s="1">
        <f t="shared" si="16"/>
        <v>0</v>
      </c>
      <c r="D274">
        <v>3</v>
      </c>
      <c r="E274" s="1">
        <f t="shared" si="17"/>
        <v>0.6</v>
      </c>
      <c r="F274">
        <v>2</v>
      </c>
      <c r="G274" s="1">
        <f t="shared" si="18"/>
        <v>0.4</v>
      </c>
      <c r="H274">
        <f t="shared" si="19"/>
        <v>5</v>
      </c>
      <c r="I274" t="s">
        <v>2</v>
      </c>
    </row>
    <row r="275" spans="1:9" x14ac:dyDescent="0.2">
      <c r="A275" s="2">
        <v>44292.486111111109</v>
      </c>
      <c r="B275">
        <v>2</v>
      </c>
      <c r="C275" s="1">
        <f t="shared" si="16"/>
        <v>0.25</v>
      </c>
      <c r="D275">
        <v>5</v>
      </c>
      <c r="E275" s="1">
        <f t="shared" si="17"/>
        <v>0.625</v>
      </c>
      <c r="F275">
        <v>1</v>
      </c>
      <c r="G275" s="1">
        <f t="shared" si="18"/>
        <v>0.125</v>
      </c>
      <c r="H275">
        <f t="shared" si="19"/>
        <v>8</v>
      </c>
      <c r="I275" t="s">
        <v>2</v>
      </c>
    </row>
    <row r="276" spans="1:9" x14ac:dyDescent="0.2">
      <c r="A276" s="2">
        <v>44292.489583333336</v>
      </c>
      <c r="B276">
        <v>4</v>
      </c>
      <c r="C276" s="1">
        <f t="shared" si="16"/>
        <v>0.4</v>
      </c>
      <c r="D276">
        <v>3</v>
      </c>
      <c r="E276" s="1">
        <f t="shared" si="17"/>
        <v>0.3</v>
      </c>
      <c r="F276">
        <v>3</v>
      </c>
      <c r="G276" s="1">
        <f t="shared" si="18"/>
        <v>0.3</v>
      </c>
      <c r="H276">
        <f t="shared" si="19"/>
        <v>10</v>
      </c>
      <c r="I276" t="s">
        <v>1</v>
      </c>
    </row>
    <row r="277" spans="1:9" x14ac:dyDescent="0.2">
      <c r="A277" s="2">
        <v>44292.493055555555</v>
      </c>
      <c r="B277">
        <v>2</v>
      </c>
      <c r="C277" s="1">
        <f t="shared" si="16"/>
        <v>0.4</v>
      </c>
      <c r="D277">
        <v>3</v>
      </c>
      <c r="E277" s="1">
        <f t="shared" si="17"/>
        <v>0.6</v>
      </c>
      <c r="F277">
        <v>0</v>
      </c>
      <c r="G277" s="1">
        <f t="shared" si="18"/>
        <v>0</v>
      </c>
      <c r="H277">
        <f t="shared" si="19"/>
        <v>5</v>
      </c>
      <c r="I277" t="s">
        <v>2</v>
      </c>
    </row>
    <row r="278" spans="1:9" x14ac:dyDescent="0.2">
      <c r="A278" s="2">
        <v>44292.496527777781</v>
      </c>
      <c r="B278">
        <v>0</v>
      </c>
      <c r="C278" s="1">
        <f t="shared" si="16"/>
        <v>0</v>
      </c>
      <c r="D278">
        <v>2</v>
      </c>
      <c r="E278" s="1">
        <f t="shared" si="17"/>
        <v>0.4</v>
      </c>
      <c r="F278">
        <v>3</v>
      </c>
      <c r="G278" s="1">
        <f t="shared" si="18"/>
        <v>0.6</v>
      </c>
      <c r="H278">
        <f t="shared" si="19"/>
        <v>5</v>
      </c>
      <c r="I278" t="s">
        <v>3</v>
      </c>
    </row>
    <row r="279" spans="1:9" x14ac:dyDescent="0.2">
      <c r="A279" s="2">
        <v>44292.5</v>
      </c>
      <c r="B279">
        <v>3</v>
      </c>
      <c r="C279" s="1">
        <f t="shared" si="16"/>
        <v>0.375</v>
      </c>
      <c r="D279">
        <v>4</v>
      </c>
      <c r="E279" s="1">
        <f t="shared" si="17"/>
        <v>0.5</v>
      </c>
      <c r="F279">
        <v>1</v>
      </c>
      <c r="G279" s="1">
        <f t="shared" si="18"/>
        <v>0.125</v>
      </c>
      <c r="H279">
        <f t="shared" si="19"/>
        <v>8</v>
      </c>
      <c r="I279" t="s">
        <v>2</v>
      </c>
    </row>
    <row r="280" spans="1:9" x14ac:dyDescent="0.2">
      <c r="A280" s="2">
        <v>44292.503472222219</v>
      </c>
      <c r="B280">
        <v>0</v>
      </c>
      <c r="C280" s="1">
        <f t="shared" si="16"/>
        <v>0</v>
      </c>
      <c r="D280">
        <v>3</v>
      </c>
      <c r="E280" s="1">
        <f t="shared" si="17"/>
        <v>1</v>
      </c>
      <c r="F280">
        <v>0</v>
      </c>
      <c r="G280" s="1">
        <f t="shared" si="18"/>
        <v>0</v>
      </c>
      <c r="H280">
        <f t="shared" si="19"/>
        <v>3</v>
      </c>
      <c r="I280" t="s">
        <v>2</v>
      </c>
    </row>
    <row r="281" spans="1:9" x14ac:dyDescent="0.2">
      <c r="A281" s="2">
        <v>44292.506944444445</v>
      </c>
      <c r="B281">
        <v>0</v>
      </c>
      <c r="C281" s="1">
        <f t="shared" si="16"/>
        <v>0</v>
      </c>
      <c r="D281">
        <v>1</v>
      </c>
      <c r="E281" s="1">
        <f t="shared" si="17"/>
        <v>1</v>
      </c>
      <c r="F281">
        <v>0</v>
      </c>
      <c r="G281" s="1">
        <f t="shared" si="18"/>
        <v>0</v>
      </c>
      <c r="H281">
        <f t="shared" si="19"/>
        <v>1</v>
      </c>
      <c r="I281" t="s">
        <v>2</v>
      </c>
    </row>
    <row r="282" spans="1:9" x14ac:dyDescent="0.2">
      <c r="A282" s="2">
        <v>44292.510416666664</v>
      </c>
      <c r="B282">
        <v>2</v>
      </c>
      <c r="C282" s="1">
        <f t="shared" si="16"/>
        <v>0.2857142857142857</v>
      </c>
      <c r="D282">
        <v>2</v>
      </c>
      <c r="E282" s="1">
        <f t="shared" si="17"/>
        <v>0.2857142857142857</v>
      </c>
      <c r="F282">
        <v>3</v>
      </c>
      <c r="G282" s="1">
        <f t="shared" si="18"/>
        <v>0.42857142857142855</v>
      </c>
      <c r="H282">
        <f t="shared" si="19"/>
        <v>7</v>
      </c>
      <c r="I282" t="s">
        <v>3</v>
      </c>
    </row>
    <row r="283" spans="1:9" x14ac:dyDescent="0.2">
      <c r="A283" s="2">
        <v>44292.513888888891</v>
      </c>
      <c r="B283">
        <v>0</v>
      </c>
      <c r="C283" s="1">
        <f t="shared" si="16"/>
        <v>0</v>
      </c>
      <c r="D283">
        <v>2</v>
      </c>
      <c r="E283" s="1">
        <f t="shared" si="17"/>
        <v>0.4</v>
      </c>
      <c r="F283">
        <v>3</v>
      </c>
      <c r="G283" s="1">
        <f t="shared" si="18"/>
        <v>0.6</v>
      </c>
      <c r="H283">
        <f t="shared" si="19"/>
        <v>5</v>
      </c>
      <c r="I283" t="s">
        <v>3</v>
      </c>
    </row>
    <row r="284" spans="1:9" x14ac:dyDescent="0.2">
      <c r="A284" s="2">
        <v>44292.517361111109</v>
      </c>
      <c r="B284">
        <v>2</v>
      </c>
      <c r="C284" s="1">
        <f t="shared" si="16"/>
        <v>0.66666666666666663</v>
      </c>
      <c r="D284">
        <v>0</v>
      </c>
      <c r="E284" s="1">
        <f t="shared" si="17"/>
        <v>0</v>
      </c>
      <c r="F284">
        <v>1</v>
      </c>
      <c r="G284" s="1">
        <f t="shared" si="18"/>
        <v>0.33333333333333331</v>
      </c>
      <c r="H284">
        <f t="shared" si="19"/>
        <v>3</v>
      </c>
      <c r="I284" t="s">
        <v>1</v>
      </c>
    </row>
    <row r="285" spans="1:9" x14ac:dyDescent="0.2">
      <c r="A285" s="2">
        <v>44292.520833333336</v>
      </c>
      <c r="B285">
        <v>0</v>
      </c>
      <c r="C285" s="1">
        <f t="shared" si="16"/>
        <v>0</v>
      </c>
      <c r="D285">
        <v>1</v>
      </c>
      <c r="E285" s="1">
        <f t="shared" si="17"/>
        <v>0.25</v>
      </c>
      <c r="F285">
        <v>3</v>
      </c>
      <c r="G285" s="1">
        <f t="shared" si="18"/>
        <v>0.75</v>
      </c>
      <c r="H285">
        <f t="shared" si="19"/>
        <v>4</v>
      </c>
      <c r="I285" t="s">
        <v>3</v>
      </c>
    </row>
    <row r="286" spans="1:9" x14ac:dyDescent="0.2">
      <c r="A286" s="2">
        <v>44292.524305555555</v>
      </c>
      <c r="B286">
        <v>0</v>
      </c>
      <c r="C286" s="1">
        <f t="shared" si="16"/>
        <v>0</v>
      </c>
      <c r="D286">
        <v>2</v>
      </c>
      <c r="E286" s="1">
        <f t="shared" si="17"/>
        <v>0.66666666666666663</v>
      </c>
      <c r="F286">
        <v>1</v>
      </c>
      <c r="G286" s="1">
        <f t="shared" si="18"/>
        <v>0.33333333333333331</v>
      </c>
      <c r="H286">
        <f t="shared" si="19"/>
        <v>3</v>
      </c>
      <c r="I286" t="s">
        <v>2</v>
      </c>
    </row>
    <row r="287" spans="1:9" x14ac:dyDescent="0.2">
      <c r="A287" s="2">
        <v>44292.527777777781</v>
      </c>
      <c r="B287">
        <v>1</v>
      </c>
      <c r="C287" s="1">
        <f t="shared" si="16"/>
        <v>0.25</v>
      </c>
      <c r="D287">
        <v>2</v>
      </c>
      <c r="E287" s="1">
        <f t="shared" si="17"/>
        <v>0.5</v>
      </c>
      <c r="F287">
        <v>1</v>
      </c>
      <c r="G287" s="1">
        <f t="shared" si="18"/>
        <v>0.25</v>
      </c>
      <c r="H287">
        <f t="shared" si="19"/>
        <v>4</v>
      </c>
      <c r="I287" t="s">
        <v>2</v>
      </c>
    </row>
    <row r="288" spans="1:9" x14ac:dyDescent="0.2">
      <c r="A288" s="2">
        <v>44292.53125</v>
      </c>
      <c r="B288">
        <v>0</v>
      </c>
      <c r="C288" s="1">
        <f t="shared" si="16"/>
        <v>0</v>
      </c>
      <c r="D288">
        <v>3</v>
      </c>
      <c r="E288" s="1">
        <f t="shared" si="17"/>
        <v>0.5</v>
      </c>
      <c r="F288">
        <v>3</v>
      </c>
      <c r="G288" s="1">
        <f t="shared" si="18"/>
        <v>0.5</v>
      </c>
      <c r="H288">
        <f t="shared" si="19"/>
        <v>6</v>
      </c>
      <c r="I288" t="s">
        <v>2</v>
      </c>
    </row>
    <row r="289" spans="1:9" x14ac:dyDescent="0.2">
      <c r="A289" s="2">
        <v>44292.534722222219</v>
      </c>
      <c r="B289">
        <v>2</v>
      </c>
      <c r="C289" s="1">
        <f t="shared" si="16"/>
        <v>0.66666666666666663</v>
      </c>
      <c r="D289">
        <v>1</v>
      </c>
      <c r="E289" s="1">
        <f t="shared" si="17"/>
        <v>0.33333333333333331</v>
      </c>
      <c r="F289">
        <v>0</v>
      </c>
      <c r="G289" s="1">
        <f t="shared" si="18"/>
        <v>0</v>
      </c>
      <c r="H289">
        <f t="shared" si="19"/>
        <v>3</v>
      </c>
      <c r="I289" t="s">
        <v>1</v>
      </c>
    </row>
    <row r="290" spans="1:9" x14ac:dyDescent="0.2">
      <c r="A290" s="2">
        <v>44292.538194444445</v>
      </c>
      <c r="B290">
        <v>2</v>
      </c>
      <c r="C290" s="1">
        <f t="shared" si="16"/>
        <v>0.5</v>
      </c>
      <c r="D290">
        <v>0</v>
      </c>
      <c r="E290" s="1">
        <f t="shared" si="17"/>
        <v>0</v>
      </c>
      <c r="F290">
        <v>2</v>
      </c>
      <c r="G290" s="1">
        <f t="shared" si="18"/>
        <v>0.5</v>
      </c>
      <c r="H290">
        <f t="shared" si="19"/>
        <v>4</v>
      </c>
      <c r="I290" t="s">
        <v>1</v>
      </c>
    </row>
    <row r="291" spans="1:9" x14ac:dyDescent="0.2">
      <c r="A291" s="2">
        <v>44292.541666666664</v>
      </c>
      <c r="B291">
        <v>1</v>
      </c>
      <c r="C291" s="1">
        <f t="shared" si="16"/>
        <v>0.2</v>
      </c>
      <c r="D291">
        <v>2</v>
      </c>
      <c r="E291" s="1">
        <f t="shared" si="17"/>
        <v>0.4</v>
      </c>
      <c r="F291">
        <v>2</v>
      </c>
      <c r="G291" s="1">
        <f t="shared" si="18"/>
        <v>0.4</v>
      </c>
      <c r="H291">
        <f t="shared" si="19"/>
        <v>5</v>
      </c>
      <c r="I291" t="s">
        <v>2</v>
      </c>
    </row>
    <row r="292" spans="1:9" x14ac:dyDescent="0.2">
      <c r="A292" s="2">
        <v>44292.545138888891</v>
      </c>
      <c r="B292">
        <v>0</v>
      </c>
      <c r="C292" s="1">
        <f t="shared" si="16"/>
        <v>0</v>
      </c>
      <c r="D292">
        <v>2</v>
      </c>
      <c r="E292" s="1">
        <f t="shared" si="17"/>
        <v>1</v>
      </c>
      <c r="F292">
        <v>0</v>
      </c>
      <c r="G292" s="1">
        <f t="shared" si="18"/>
        <v>0</v>
      </c>
      <c r="H292">
        <f t="shared" si="19"/>
        <v>2</v>
      </c>
      <c r="I292" t="s">
        <v>2</v>
      </c>
    </row>
    <row r="293" spans="1:9" x14ac:dyDescent="0.2">
      <c r="A293" s="2">
        <v>44292.548611111109</v>
      </c>
      <c r="B293">
        <v>0</v>
      </c>
      <c r="C293" s="1">
        <f t="shared" si="16"/>
        <v>0</v>
      </c>
      <c r="D293">
        <v>1</v>
      </c>
      <c r="E293" s="1">
        <f t="shared" si="17"/>
        <v>0.25</v>
      </c>
      <c r="F293">
        <v>3</v>
      </c>
      <c r="G293" s="1">
        <f t="shared" si="18"/>
        <v>0.75</v>
      </c>
      <c r="H293">
        <f t="shared" si="19"/>
        <v>4</v>
      </c>
      <c r="I293" t="s">
        <v>3</v>
      </c>
    </row>
    <row r="294" spans="1:9" x14ac:dyDescent="0.2">
      <c r="A294" s="2">
        <v>44292.552083333336</v>
      </c>
      <c r="B294">
        <v>0</v>
      </c>
      <c r="C294" s="1">
        <f t="shared" si="16"/>
        <v>0</v>
      </c>
      <c r="D294">
        <v>3</v>
      </c>
      <c r="E294" s="1">
        <f t="shared" si="17"/>
        <v>0.42857142857142855</v>
      </c>
      <c r="F294">
        <v>4</v>
      </c>
      <c r="G294" s="1">
        <f t="shared" si="18"/>
        <v>0.5714285714285714</v>
      </c>
      <c r="H294">
        <f t="shared" si="19"/>
        <v>7</v>
      </c>
      <c r="I294" t="s">
        <v>3</v>
      </c>
    </row>
    <row r="295" spans="1:9" x14ac:dyDescent="0.2">
      <c r="A295" s="2">
        <v>44292.555555555555</v>
      </c>
      <c r="B295">
        <v>0</v>
      </c>
      <c r="C295" s="1">
        <f t="shared" si="16"/>
        <v>0</v>
      </c>
      <c r="D295">
        <v>1</v>
      </c>
      <c r="E295" s="1">
        <f t="shared" si="17"/>
        <v>0.33333333333333331</v>
      </c>
      <c r="F295">
        <v>2</v>
      </c>
      <c r="G295" s="1">
        <f t="shared" si="18"/>
        <v>0.66666666666666663</v>
      </c>
      <c r="H295">
        <f t="shared" si="19"/>
        <v>3</v>
      </c>
      <c r="I295" t="s">
        <v>3</v>
      </c>
    </row>
    <row r="296" spans="1:9" x14ac:dyDescent="0.2">
      <c r="A296" s="2">
        <v>44292.559027777781</v>
      </c>
      <c r="B296">
        <v>0</v>
      </c>
      <c r="C296" s="1">
        <f t="shared" si="16"/>
        <v>0</v>
      </c>
      <c r="D296">
        <v>2</v>
      </c>
      <c r="E296" s="1">
        <f t="shared" si="17"/>
        <v>0.33333333333333331</v>
      </c>
      <c r="F296">
        <v>4</v>
      </c>
      <c r="G296" s="1">
        <f t="shared" si="18"/>
        <v>0.66666666666666663</v>
      </c>
      <c r="H296">
        <f t="shared" si="19"/>
        <v>6</v>
      </c>
      <c r="I296" t="s">
        <v>3</v>
      </c>
    </row>
    <row r="297" spans="1:9" x14ac:dyDescent="0.2">
      <c r="A297" s="2">
        <v>44292.5625</v>
      </c>
      <c r="B297">
        <v>0</v>
      </c>
      <c r="C297" s="1">
        <f t="shared" si="16"/>
        <v>0</v>
      </c>
      <c r="D297">
        <v>3</v>
      </c>
      <c r="E297" s="1">
        <f t="shared" si="17"/>
        <v>0.6</v>
      </c>
      <c r="F297">
        <v>2</v>
      </c>
      <c r="G297" s="1">
        <f t="shared" si="18"/>
        <v>0.4</v>
      </c>
      <c r="H297">
        <f t="shared" si="19"/>
        <v>5</v>
      </c>
      <c r="I297" t="s">
        <v>2</v>
      </c>
    </row>
    <row r="298" spans="1:9" x14ac:dyDescent="0.2">
      <c r="A298" s="2">
        <v>44292.565972222219</v>
      </c>
      <c r="B298">
        <v>0</v>
      </c>
      <c r="C298" s="1">
        <f t="shared" si="16"/>
        <v>0</v>
      </c>
      <c r="D298">
        <v>1</v>
      </c>
      <c r="E298" s="1">
        <f t="shared" si="17"/>
        <v>0.2</v>
      </c>
      <c r="F298">
        <v>4</v>
      </c>
      <c r="G298" s="1">
        <f t="shared" si="18"/>
        <v>0.8</v>
      </c>
      <c r="H298">
        <f t="shared" si="19"/>
        <v>5</v>
      </c>
      <c r="I298" t="s">
        <v>3</v>
      </c>
    </row>
    <row r="299" spans="1:9" x14ac:dyDescent="0.2">
      <c r="A299" s="2">
        <v>44292.569444444445</v>
      </c>
      <c r="B299">
        <v>0</v>
      </c>
      <c r="C299" s="1">
        <f t="shared" si="16"/>
        <v>0</v>
      </c>
      <c r="D299">
        <v>1</v>
      </c>
      <c r="E299" s="1">
        <f t="shared" si="17"/>
        <v>0.5</v>
      </c>
      <c r="F299">
        <v>1</v>
      </c>
      <c r="G299" s="1">
        <f t="shared" si="18"/>
        <v>0.5</v>
      </c>
      <c r="H299">
        <f t="shared" si="19"/>
        <v>2</v>
      </c>
      <c r="I299" t="s">
        <v>2</v>
      </c>
    </row>
    <row r="300" spans="1:9" x14ac:dyDescent="0.2">
      <c r="A300" s="2">
        <v>44292.572916666664</v>
      </c>
      <c r="B300">
        <v>1</v>
      </c>
      <c r="C300" s="1">
        <f t="shared" si="16"/>
        <v>0.33333333333333331</v>
      </c>
      <c r="D300">
        <v>1</v>
      </c>
      <c r="E300" s="1">
        <f t="shared" si="17"/>
        <v>0.33333333333333331</v>
      </c>
      <c r="F300">
        <v>1</v>
      </c>
      <c r="G300" s="1">
        <f t="shared" si="18"/>
        <v>0.33333333333333331</v>
      </c>
      <c r="H300">
        <f t="shared" si="19"/>
        <v>3</v>
      </c>
      <c r="I300" t="s">
        <v>1</v>
      </c>
    </row>
    <row r="301" spans="1:9" x14ac:dyDescent="0.2">
      <c r="A301" s="2">
        <v>44292.576388888891</v>
      </c>
      <c r="B301">
        <v>0</v>
      </c>
      <c r="C301" s="1">
        <f t="shared" si="16"/>
        <v>0</v>
      </c>
      <c r="D301">
        <v>2</v>
      </c>
      <c r="E301" s="1">
        <f t="shared" si="17"/>
        <v>1</v>
      </c>
      <c r="F301">
        <v>0</v>
      </c>
      <c r="G301" s="1">
        <f t="shared" si="18"/>
        <v>0</v>
      </c>
      <c r="H301">
        <f t="shared" si="19"/>
        <v>2</v>
      </c>
      <c r="I301" t="s">
        <v>2</v>
      </c>
    </row>
    <row r="302" spans="1:9" x14ac:dyDescent="0.2">
      <c r="A302" s="2">
        <v>44292.579861111109</v>
      </c>
      <c r="B302">
        <v>0</v>
      </c>
      <c r="C302" s="1">
        <f t="shared" si="16"/>
        <v>0</v>
      </c>
      <c r="D302">
        <v>1</v>
      </c>
      <c r="E302" s="1">
        <f t="shared" si="17"/>
        <v>0.5</v>
      </c>
      <c r="F302">
        <v>1</v>
      </c>
      <c r="G302" s="1">
        <f t="shared" si="18"/>
        <v>0.5</v>
      </c>
      <c r="H302">
        <f t="shared" si="19"/>
        <v>2</v>
      </c>
      <c r="I302" t="s">
        <v>2</v>
      </c>
    </row>
    <row r="303" spans="1:9" x14ac:dyDescent="0.2">
      <c r="A303" s="2">
        <v>44292.583333333336</v>
      </c>
      <c r="B303">
        <v>2</v>
      </c>
      <c r="C303" s="1">
        <f t="shared" si="16"/>
        <v>0.25</v>
      </c>
      <c r="D303">
        <v>4</v>
      </c>
      <c r="E303" s="1">
        <f t="shared" si="17"/>
        <v>0.5</v>
      </c>
      <c r="F303">
        <v>2</v>
      </c>
      <c r="G303" s="1">
        <f t="shared" si="18"/>
        <v>0.25</v>
      </c>
      <c r="H303">
        <f t="shared" si="19"/>
        <v>8</v>
      </c>
      <c r="I303" t="s">
        <v>2</v>
      </c>
    </row>
    <row r="304" spans="1:9" x14ac:dyDescent="0.2">
      <c r="A304" s="2">
        <v>44292.586805555555</v>
      </c>
      <c r="B304">
        <v>1</v>
      </c>
      <c r="C304" s="1">
        <f t="shared" si="16"/>
        <v>0.25</v>
      </c>
      <c r="D304">
        <v>3</v>
      </c>
      <c r="E304" s="1">
        <f t="shared" si="17"/>
        <v>0.75</v>
      </c>
      <c r="F304">
        <v>0</v>
      </c>
      <c r="G304" s="1">
        <f t="shared" si="18"/>
        <v>0</v>
      </c>
      <c r="H304">
        <f t="shared" si="19"/>
        <v>4</v>
      </c>
      <c r="I304" t="s">
        <v>2</v>
      </c>
    </row>
    <row r="305" spans="1:9" x14ac:dyDescent="0.2">
      <c r="A305" s="2">
        <v>44292.590277777781</v>
      </c>
      <c r="B305">
        <v>1</v>
      </c>
      <c r="C305" s="1">
        <f t="shared" si="16"/>
        <v>9.0909090909090912E-2</v>
      </c>
      <c r="D305">
        <v>5</v>
      </c>
      <c r="E305" s="1">
        <f t="shared" si="17"/>
        <v>0.45454545454545453</v>
      </c>
      <c r="F305">
        <v>5</v>
      </c>
      <c r="G305" s="1">
        <f t="shared" si="18"/>
        <v>0.45454545454545453</v>
      </c>
      <c r="H305">
        <f t="shared" si="19"/>
        <v>11</v>
      </c>
      <c r="I305" t="s">
        <v>2</v>
      </c>
    </row>
    <row r="306" spans="1:9" x14ac:dyDescent="0.2">
      <c r="A306" s="2">
        <v>44292.59375</v>
      </c>
      <c r="B306">
        <v>0</v>
      </c>
      <c r="C306" s="1">
        <f t="shared" si="16"/>
        <v>0</v>
      </c>
      <c r="D306">
        <v>1</v>
      </c>
      <c r="E306" s="1">
        <f t="shared" si="17"/>
        <v>0.16666666666666666</v>
      </c>
      <c r="F306">
        <v>5</v>
      </c>
      <c r="G306" s="1">
        <f t="shared" si="18"/>
        <v>0.83333333333333337</v>
      </c>
      <c r="H306">
        <f t="shared" si="19"/>
        <v>6</v>
      </c>
      <c r="I306" t="s">
        <v>3</v>
      </c>
    </row>
    <row r="307" spans="1:9" x14ac:dyDescent="0.2">
      <c r="A307" s="2">
        <v>44292.597222222219</v>
      </c>
      <c r="B307">
        <v>37</v>
      </c>
      <c r="C307" s="1">
        <f t="shared" si="16"/>
        <v>0.86046511627906974</v>
      </c>
      <c r="D307">
        <v>5</v>
      </c>
      <c r="E307" s="1">
        <f t="shared" si="17"/>
        <v>0.11627906976744186</v>
      </c>
      <c r="F307">
        <v>1</v>
      </c>
      <c r="G307" s="1">
        <f t="shared" si="18"/>
        <v>2.3255813953488372E-2</v>
      </c>
      <c r="H307">
        <f t="shared" si="19"/>
        <v>43</v>
      </c>
      <c r="I307" t="s">
        <v>1</v>
      </c>
    </row>
    <row r="308" spans="1:9" x14ac:dyDescent="0.2">
      <c r="A308" s="2">
        <v>44292.600694444445</v>
      </c>
      <c r="B308">
        <v>0</v>
      </c>
      <c r="C308" s="1">
        <f t="shared" si="16"/>
        <v>0</v>
      </c>
      <c r="D308">
        <v>1</v>
      </c>
      <c r="E308" s="1">
        <f t="shared" si="17"/>
        <v>0.25</v>
      </c>
      <c r="F308">
        <v>3</v>
      </c>
      <c r="G308" s="1">
        <f t="shared" si="18"/>
        <v>0.75</v>
      </c>
      <c r="H308">
        <f t="shared" si="19"/>
        <v>4</v>
      </c>
      <c r="I308" t="s">
        <v>3</v>
      </c>
    </row>
    <row r="309" spans="1:9" x14ac:dyDescent="0.2">
      <c r="A309" s="2">
        <v>44292.604166666664</v>
      </c>
      <c r="B309">
        <v>1</v>
      </c>
      <c r="C309" s="1">
        <f t="shared" si="16"/>
        <v>0.125</v>
      </c>
      <c r="D309">
        <v>2</v>
      </c>
      <c r="E309" s="1">
        <f t="shared" si="17"/>
        <v>0.25</v>
      </c>
      <c r="F309">
        <v>5</v>
      </c>
      <c r="G309" s="1">
        <f t="shared" si="18"/>
        <v>0.625</v>
      </c>
      <c r="H309">
        <f t="shared" si="19"/>
        <v>8</v>
      </c>
      <c r="I309" t="s">
        <v>3</v>
      </c>
    </row>
    <row r="310" spans="1:9" x14ac:dyDescent="0.2">
      <c r="A310" s="2">
        <v>44292.607638888891</v>
      </c>
      <c r="B310">
        <v>0</v>
      </c>
      <c r="C310" s="1">
        <f t="shared" si="16"/>
        <v>0</v>
      </c>
      <c r="D310">
        <v>1</v>
      </c>
      <c r="E310" s="1">
        <f t="shared" si="17"/>
        <v>0.5</v>
      </c>
      <c r="F310">
        <v>1</v>
      </c>
      <c r="G310" s="1">
        <f t="shared" si="18"/>
        <v>0.5</v>
      </c>
      <c r="H310">
        <f t="shared" si="19"/>
        <v>2</v>
      </c>
      <c r="I310" t="s">
        <v>2</v>
      </c>
    </row>
    <row r="311" spans="1:9" x14ac:dyDescent="0.2">
      <c r="A311" s="2">
        <v>44292.614583333336</v>
      </c>
      <c r="B311">
        <v>0</v>
      </c>
      <c r="C311" s="1">
        <f t="shared" si="16"/>
        <v>0</v>
      </c>
      <c r="D311">
        <v>1</v>
      </c>
      <c r="E311" s="1">
        <f t="shared" si="17"/>
        <v>0.33333333333333331</v>
      </c>
      <c r="F311">
        <v>2</v>
      </c>
      <c r="G311" s="1">
        <f t="shared" si="18"/>
        <v>0.66666666666666663</v>
      </c>
      <c r="H311">
        <f t="shared" si="19"/>
        <v>3</v>
      </c>
      <c r="I311" t="s">
        <v>3</v>
      </c>
    </row>
    <row r="312" spans="1:9" x14ac:dyDescent="0.2">
      <c r="A312" s="2">
        <v>44292.618055555555</v>
      </c>
      <c r="B312">
        <v>1</v>
      </c>
      <c r="C312" s="1">
        <f t="shared" si="16"/>
        <v>0.33333333333333331</v>
      </c>
      <c r="D312">
        <v>1</v>
      </c>
      <c r="E312" s="1">
        <f t="shared" si="17"/>
        <v>0.33333333333333331</v>
      </c>
      <c r="F312">
        <v>1</v>
      </c>
      <c r="G312" s="1">
        <f t="shared" si="18"/>
        <v>0.33333333333333331</v>
      </c>
      <c r="H312">
        <f t="shared" si="19"/>
        <v>3</v>
      </c>
      <c r="I312" t="s">
        <v>1</v>
      </c>
    </row>
    <row r="313" spans="1:9" x14ac:dyDescent="0.2">
      <c r="A313" s="2">
        <v>44292.621527777781</v>
      </c>
      <c r="B313">
        <v>0</v>
      </c>
      <c r="C313" s="1">
        <f t="shared" si="16"/>
        <v>0</v>
      </c>
      <c r="D313">
        <v>0</v>
      </c>
      <c r="E313" s="1">
        <f t="shared" si="17"/>
        <v>0</v>
      </c>
      <c r="F313">
        <v>1</v>
      </c>
      <c r="G313" s="1">
        <f t="shared" si="18"/>
        <v>1</v>
      </c>
      <c r="H313">
        <f t="shared" si="19"/>
        <v>1</v>
      </c>
      <c r="I313" t="s">
        <v>3</v>
      </c>
    </row>
    <row r="314" spans="1:9" x14ac:dyDescent="0.2">
      <c r="A314" s="2">
        <v>44292.625</v>
      </c>
      <c r="B314">
        <v>1</v>
      </c>
      <c r="C314" s="1">
        <f t="shared" si="16"/>
        <v>0.16666666666666666</v>
      </c>
      <c r="D314">
        <v>4</v>
      </c>
      <c r="E314" s="1">
        <f t="shared" si="17"/>
        <v>0.66666666666666663</v>
      </c>
      <c r="F314">
        <v>1</v>
      </c>
      <c r="G314" s="1">
        <f t="shared" si="18"/>
        <v>0.16666666666666666</v>
      </c>
      <c r="H314">
        <f t="shared" si="19"/>
        <v>6</v>
      </c>
      <c r="I314" t="s">
        <v>2</v>
      </c>
    </row>
    <row r="315" spans="1:9" x14ac:dyDescent="0.2">
      <c r="A315" s="2">
        <v>44292.628472222219</v>
      </c>
      <c r="B315">
        <v>0</v>
      </c>
      <c r="C315" s="1">
        <f t="shared" si="16"/>
        <v>0</v>
      </c>
      <c r="D315">
        <v>0</v>
      </c>
      <c r="E315" s="1">
        <f t="shared" si="17"/>
        <v>0</v>
      </c>
      <c r="F315">
        <v>1</v>
      </c>
      <c r="G315" s="1">
        <f t="shared" si="18"/>
        <v>1</v>
      </c>
      <c r="H315">
        <f t="shared" si="19"/>
        <v>1</v>
      </c>
      <c r="I315" t="s">
        <v>3</v>
      </c>
    </row>
    <row r="316" spans="1:9" x14ac:dyDescent="0.2">
      <c r="A316" s="2">
        <v>44292.631944444445</v>
      </c>
      <c r="B316">
        <v>0</v>
      </c>
      <c r="C316" s="1">
        <f t="shared" si="16"/>
        <v>0</v>
      </c>
      <c r="D316">
        <v>1</v>
      </c>
      <c r="E316" s="1">
        <f t="shared" si="17"/>
        <v>0.25</v>
      </c>
      <c r="F316">
        <v>3</v>
      </c>
      <c r="G316" s="1">
        <f t="shared" si="18"/>
        <v>0.75</v>
      </c>
      <c r="H316">
        <f t="shared" si="19"/>
        <v>4</v>
      </c>
      <c r="I316" t="s">
        <v>3</v>
      </c>
    </row>
    <row r="317" spans="1:9" x14ac:dyDescent="0.2">
      <c r="A317" s="2">
        <v>44292.635416666664</v>
      </c>
      <c r="B317">
        <v>1</v>
      </c>
      <c r="C317" s="1">
        <f t="shared" si="16"/>
        <v>0.2</v>
      </c>
      <c r="D317">
        <v>3</v>
      </c>
      <c r="E317" s="1">
        <f t="shared" si="17"/>
        <v>0.6</v>
      </c>
      <c r="F317">
        <v>1</v>
      </c>
      <c r="G317" s="1">
        <f t="shared" si="18"/>
        <v>0.2</v>
      </c>
      <c r="H317">
        <f t="shared" si="19"/>
        <v>5</v>
      </c>
      <c r="I317" t="s">
        <v>2</v>
      </c>
    </row>
    <row r="318" spans="1:9" x14ac:dyDescent="0.2">
      <c r="A318" s="2">
        <v>44292.638888888891</v>
      </c>
      <c r="B318">
        <v>1</v>
      </c>
      <c r="C318" s="1">
        <f t="shared" si="16"/>
        <v>0.25</v>
      </c>
      <c r="D318">
        <v>1</v>
      </c>
      <c r="E318" s="1">
        <f t="shared" si="17"/>
        <v>0.25</v>
      </c>
      <c r="F318">
        <v>2</v>
      </c>
      <c r="G318" s="1">
        <f t="shared" si="18"/>
        <v>0.5</v>
      </c>
      <c r="H318">
        <f t="shared" si="19"/>
        <v>4</v>
      </c>
      <c r="I318" t="s">
        <v>3</v>
      </c>
    </row>
    <row r="319" spans="1:9" x14ac:dyDescent="0.2">
      <c r="A319" s="2">
        <v>44292.642361111109</v>
      </c>
      <c r="B319">
        <v>0</v>
      </c>
      <c r="C319" s="1">
        <f t="shared" si="16"/>
        <v>0</v>
      </c>
      <c r="D319">
        <v>0</v>
      </c>
      <c r="E319" s="1">
        <f t="shared" si="17"/>
        <v>0</v>
      </c>
      <c r="F319">
        <v>1</v>
      </c>
      <c r="G319" s="1">
        <f t="shared" si="18"/>
        <v>1</v>
      </c>
      <c r="H319">
        <f t="shared" si="19"/>
        <v>1</v>
      </c>
      <c r="I319" t="s">
        <v>3</v>
      </c>
    </row>
    <row r="320" spans="1:9" x14ac:dyDescent="0.2">
      <c r="A320" s="2">
        <v>44292.645833333336</v>
      </c>
      <c r="B320">
        <v>0</v>
      </c>
      <c r="C320" s="1">
        <f t="shared" si="16"/>
        <v>0</v>
      </c>
      <c r="D320">
        <v>4</v>
      </c>
      <c r="E320" s="1">
        <f t="shared" si="17"/>
        <v>0.66666666666666663</v>
      </c>
      <c r="F320">
        <v>2</v>
      </c>
      <c r="G320" s="1">
        <f t="shared" si="18"/>
        <v>0.33333333333333331</v>
      </c>
      <c r="H320">
        <f t="shared" si="19"/>
        <v>6</v>
      </c>
      <c r="I320" t="s">
        <v>2</v>
      </c>
    </row>
    <row r="321" spans="1:9" x14ac:dyDescent="0.2">
      <c r="A321" s="2">
        <v>44292.649305555555</v>
      </c>
      <c r="B321">
        <v>0</v>
      </c>
      <c r="C321" s="1">
        <f t="shared" si="16"/>
        <v>0</v>
      </c>
      <c r="D321">
        <v>1</v>
      </c>
      <c r="E321" s="1">
        <f t="shared" si="17"/>
        <v>1</v>
      </c>
      <c r="F321">
        <v>0</v>
      </c>
      <c r="G321" s="1">
        <f t="shared" si="18"/>
        <v>0</v>
      </c>
      <c r="H321">
        <f t="shared" si="19"/>
        <v>1</v>
      </c>
      <c r="I321" t="s">
        <v>2</v>
      </c>
    </row>
    <row r="322" spans="1:9" x14ac:dyDescent="0.2">
      <c r="A322" s="2">
        <v>44292.652777777781</v>
      </c>
      <c r="B322">
        <v>0</v>
      </c>
      <c r="C322" s="1">
        <f t="shared" si="16"/>
        <v>0</v>
      </c>
      <c r="D322">
        <v>1</v>
      </c>
      <c r="E322" s="1">
        <f t="shared" si="17"/>
        <v>0.33333333333333331</v>
      </c>
      <c r="F322">
        <v>2</v>
      </c>
      <c r="G322" s="1">
        <f t="shared" si="18"/>
        <v>0.66666666666666663</v>
      </c>
      <c r="H322">
        <f t="shared" si="19"/>
        <v>3</v>
      </c>
      <c r="I322" t="s">
        <v>3</v>
      </c>
    </row>
    <row r="323" spans="1:9" x14ac:dyDescent="0.2">
      <c r="A323" s="2">
        <v>44292.65625</v>
      </c>
      <c r="B323">
        <v>1</v>
      </c>
      <c r="C323" s="1">
        <f t="shared" ref="C323:C386" si="20">B323/H323</f>
        <v>0.33333333333333331</v>
      </c>
      <c r="D323">
        <v>2</v>
      </c>
      <c r="E323" s="1">
        <f t="shared" ref="E323:E386" si="21">D323/H323</f>
        <v>0.66666666666666663</v>
      </c>
      <c r="F323">
        <v>0</v>
      </c>
      <c r="G323" s="1">
        <f t="shared" ref="G323:G386" si="22">F323/H323</f>
        <v>0</v>
      </c>
      <c r="H323">
        <f t="shared" ref="H323:H386" si="23">B323+D323+F323</f>
        <v>3</v>
      </c>
      <c r="I323" t="s">
        <v>2</v>
      </c>
    </row>
    <row r="324" spans="1:9" x14ac:dyDescent="0.2">
      <c r="A324" s="2">
        <v>44292.659722222219</v>
      </c>
      <c r="B324">
        <v>1</v>
      </c>
      <c r="C324" s="1">
        <f t="shared" si="20"/>
        <v>0.33333333333333331</v>
      </c>
      <c r="D324">
        <v>1</v>
      </c>
      <c r="E324" s="1">
        <f t="shared" si="21"/>
        <v>0.33333333333333331</v>
      </c>
      <c r="F324">
        <v>1</v>
      </c>
      <c r="G324" s="1">
        <f t="shared" si="22"/>
        <v>0.33333333333333331</v>
      </c>
      <c r="H324">
        <f t="shared" si="23"/>
        <v>3</v>
      </c>
      <c r="I324" t="s">
        <v>1</v>
      </c>
    </row>
    <row r="325" spans="1:9" x14ac:dyDescent="0.2">
      <c r="A325" s="2">
        <v>44292.663194444445</v>
      </c>
      <c r="B325">
        <v>0</v>
      </c>
      <c r="C325" s="1">
        <f t="shared" si="20"/>
        <v>0</v>
      </c>
      <c r="D325">
        <v>2</v>
      </c>
      <c r="E325" s="1">
        <f t="shared" si="21"/>
        <v>0.5</v>
      </c>
      <c r="F325">
        <v>2</v>
      </c>
      <c r="G325" s="1">
        <f t="shared" si="22"/>
        <v>0.5</v>
      </c>
      <c r="H325">
        <f t="shared" si="23"/>
        <v>4</v>
      </c>
      <c r="I325" t="s">
        <v>2</v>
      </c>
    </row>
    <row r="326" spans="1:9" x14ac:dyDescent="0.2">
      <c r="A326" s="2">
        <v>44292.666666666664</v>
      </c>
      <c r="B326">
        <v>0</v>
      </c>
      <c r="C326" s="1">
        <f t="shared" si="20"/>
        <v>0</v>
      </c>
      <c r="D326">
        <v>5</v>
      </c>
      <c r="E326" s="1">
        <f t="shared" si="21"/>
        <v>0.45454545454545453</v>
      </c>
      <c r="F326">
        <v>6</v>
      </c>
      <c r="G326" s="1">
        <f t="shared" si="22"/>
        <v>0.54545454545454541</v>
      </c>
      <c r="H326">
        <f t="shared" si="23"/>
        <v>11</v>
      </c>
      <c r="I326" t="s">
        <v>3</v>
      </c>
    </row>
    <row r="327" spans="1:9" x14ac:dyDescent="0.2">
      <c r="A327" s="2">
        <v>44292.670138888891</v>
      </c>
      <c r="B327">
        <v>0</v>
      </c>
      <c r="C327" s="1">
        <f t="shared" si="20"/>
        <v>0</v>
      </c>
      <c r="D327">
        <v>4</v>
      </c>
      <c r="E327" s="1">
        <f t="shared" si="21"/>
        <v>0.8</v>
      </c>
      <c r="F327">
        <v>1</v>
      </c>
      <c r="G327" s="1">
        <f t="shared" si="22"/>
        <v>0.2</v>
      </c>
      <c r="H327">
        <f t="shared" si="23"/>
        <v>5</v>
      </c>
      <c r="I327" t="s">
        <v>2</v>
      </c>
    </row>
    <row r="328" spans="1:9" x14ac:dyDescent="0.2">
      <c r="A328" s="2">
        <v>44292.673611111109</v>
      </c>
      <c r="B328">
        <v>1</v>
      </c>
      <c r="C328" s="1">
        <f t="shared" si="20"/>
        <v>0.2</v>
      </c>
      <c r="D328">
        <v>2</v>
      </c>
      <c r="E328" s="1">
        <f t="shared" si="21"/>
        <v>0.4</v>
      </c>
      <c r="F328">
        <v>2</v>
      </c>
      <c r="G328" s="1">
        <f t="shared" si="22"/>
        <v>0.4</v>
      </c>
      <c r="H328">
        <f t="shared" si="23"/>
        <v>5</v>
      </c>
      <c r="I328" t="s">
        <v>2</v>
      </c>
    </row>
    <row r="329" spans="1:9" x14ac:dyDescent="0.2">
      <c r="A329" s="2">
        <v>44292.677083333336</v>
      </c>
      <c r="B329">
        <v>0</v>
      </c>
      <c r="C329" s="1">
        <f t="shared" si="20"/>
        <v>0</v>
      </c>
      <c r="D329">
        <v>1</v>
      </c>
      <c r="E329" s="1">
        <f t="shared" si="21"/>
        <v>0.33333333333333331</v>
      </c>
      <c r="F329">
        <v>2</v>
      </c>
      <c r="G329" s="1">
        <f t="shared" si="22"/>
        <v>0.66666666666666663</v>
      </c>
      <c r="H329">
        <f t="shared" si="23"/>
        <v>3</v>
      </c>
      <c r="I329" t="s">
        <v>3</v>
      </c>
    </row>
    <row r="330" spans="1:9" x14ac:dyDescent="0.2">
      <c r="A330" s="2">
        <v>44292.680555555555</v>
      </c>
      <c r="B330">
        <v>0</v>
      </c>
      <c r="C330" s="1">
        <f t="shared" si="20"/>
        <v>0</v>
      </c>
      <c r="D330">
        <v>0</v>
      </c>
      <c r="E330" s="1">
        <f t="shared" si="21"/>
        <v>0</v>
      </c>
      <c r="F330">
        <v>2</v>
      </c>
      <c r="G330" s="1">
        <f t="shared" si="22"/>
        <v>1</v>
      </c>
      <c r="H330">
        <f t="shared" si="23"/>
        <v>2</v>
      </c>
      <c r="I330" t="s">
        <v>3</v>
      </c>
    </row>
    <row r="331" spans="1:9" x14ac:dyDescent="0.2">
      <c r="A331" s="2">
        <v>44292.684027777781</v>
      </c>
      <c r="B331">
        <v>1</v>
      </c>
      <c r="C331" s="1">
        <f t="shared" si="20"/>
        <v>0.2</v>
      </c>
      <c r="D331">
        <v>2</v>
      </c>
      <c r="E331" s="1">
        <f t="shared" si="21"/>
        <v>0.4</v>
      </c>
      <c r="F331">
        <v>2</v>
      </c>
      <c r="G331" s="1">
        <f t="shared" si="22"/>
        <v>0.4</v>
      </c>
      <c r="H331">
        <f t="shared" si="23"/>
        <v>5</v>
      </c>
      <c r="I331" t="s">
        <v>2</v>
      </c>
    </row>
    <row r="332" spans="1:9" x14ac:dyDescent="0.2">
      <c r="A332" s="2">
        <v>44292.6875</v>
      </c>
      <c r="B332">
        <v>0</v>
      </c>
      <c r="C332" s="1">
        <f t="shared" si="20"/>
        <v>0</v>
      </c>
      <c r="D332">
        <v>12</v>
      </c>
      <c r="E332" s="1">
        <f t="shared" si="21"/>
        <v>0.92307692307692313</v>
      </c>
      <c r="F332">
        <v>1</v>
      </c>
      <c r="G332" s="1">
        <f t="shared" si="22"/>
        <v>7.6923076923076927E-2</v>
      </c>
      <c r="H332">
        <f t="shared" si="23"/>
        <v>13</v>
      </c>
      <c r="I332" t="s">
        <v>2</v>
      </c>
    </row>
    <row r="333" spans="1:9" x14ac:dyDescent="0.2">
      <c r="A333" s="2">
        <v>44292.690972222219</v>
      </c>
      <c r="B333">
        <v>1</v>
      </c>
      <c r="C333" s="1">
        <f t="shared" si="20"/>
        <v>0.5</v>
      </c>
      <c r="D333">
        <v>1</v>
      </c>
      <c r="E333" s="1">
        <f t="shared" si="21"/>
        <v>0.5</v>
      </c>
      <c r="F333">
        <v>0</v>
      </c>
      <c r="G333" s="1">
        <f t="shared" si="22"/>
        <v>0</v>
      </c>
      <c r="H333">
        <f t="shared" si="23"/>
        <v>2</v>
      </c>
      <c r="I333" t="s">
        <v>1</v>
      </c>
    </row>
    <row r="334" spans="1:9" x14ac:dyDescent="0.2">
      <c r="A334" s="2">
        <v>44292.694444444445</v>
      </c>
      <c r="B334">
        <v>1</v>
      </c>
      <c r="C334" s="1">
        <f t="shared" si="20"/>
        <v>0.33333333333333331</v>
      </c>
      <c r="D334">
        <v>1</v>
      </c>
      <c r="E334" s="1">
        <f t="shared" si="21"/>
        <v>0.33333333333333331</v>
      </c>
      <c r="F334">
        <v>1</v>
      </c>
      <c r="G334" s="1">
        <f t="shared" si="22"/>
        <v>0.33333333333333331</v>
      </c>
      <c r="H334">
        <f t="shared" si="23"/>
        <v>3</v>
      </c>
      <c r="I334" t="s">
        <v>1</v>
      </c>
    </row>
    <row r="335" spans="1:9" x14ac:dyDescent="0.2">
      <c r="A335" s="2">
        <v>44292.697916666664</v>
      </c>
      <c r="B335">
        <v>0</v>
      </c>
      <c r="C335" s="1">
        <f t="shared" si="20"/>
        <v>0</v>
      </c>
      <c r="D335">
        <v>2</v>
      </c>
      <c r="E335" s="1">
        <f t="shared" si="21"/>
        <v>0.4</v>
      </c>
      <c r="F335">
        <v>3</v>
      </c>
      <c r="G335" s="1">
        <f t="shared" si="22"/>
        <v>0.6</v>
      </c>
      <c r="H335">
        <f t="shared" si="23"/>
        <v>5</v>
      </c>
      <c r="I335" t="s">
        <v>3</v>
      </c>
    </row>
    <row r="336" spans="1:9" x14ac:dyDescent="0.2">
      <c r="A336" s="2">
        <v>44292.701388888891</v>
      </c>
      <c r="B336">
        <v>0</v>
      </c>
      <c r="C336" s="1">
        <f t="shared" si="20"/>
        <v>0</v>
      </c>
      <c r="D336">
        <v>2</v>
      </c>
      <c r="E336" s="1">
        <f t="shared" si="21"/>
        <v>0.66666666666666663</v>
      </c>
      <c r="F336">
        <v>1</v>
      </c>
      <c r="G336" s="1">
        <f t="shared" si="22"/>
        <v>0.33333333333333331</v>
      </c>
      <c r="H336">
        <f t="shared" si="23"/>
        <v>3</v>
      </c>
      <c r="I336" t="s">
        <v>2</v>
      </c>
    </row>
    <row r="337" spans="1:9" x14ac:dyDescent="0.2">
      <c r="A337" s="2">
        <v>44292.704861111109</v>
      </c>
      <c r="B337">
        <v>2</v>
      </c>
      <c r="C337" s="1">
        <f t="shared" si="20"/>
        <v>0.25</v>
      </c>
      <c r="D337">
        <v>3</v>
      </c>
      <c r="E337" s="1">
        <f t="shared" si="21"/>
        <v>0.375</v>
      </c>
      <c r="F337">
        <v>3</v>
      </c>
      <c r="G337" s="1">
        <f t="shared" si="22"/>
        <v>0.375</v>
      </c>
      <c r="H337">
        <f t="shared" si="23"/>
        <v>8</v>
      </c>
      <c r="I337" t="s">
        <v>2</v>
      </c>
    </row>
    <row r="338" spans="1:9" x14ac:dyDescent="0.2">
      <c r="A338" s="2">
        <v>44292.708333333336</v>
      </c>
      <c r="B338">
        <v>2</v>
      </c>
      <c r="C338" s="1">
        <f t="shared" si="20"/>
        <v>0.4</v>
      </c>
      <c r="D338">
        <v>1</v>
      </c>
      <c r="E338" s="1">
        <f t="shared" si="21"/>
        <v>0.2</v>
      </c>
      <c r="F338">
        <v>2</v>
      </c>
      <c r="G338" s="1">
        <f t="shared" si="22"/>
        <v>0.4</v>
      </c>
      <c r="H338">
        <f t="shared" si="23"/>
        <v>5</v>
      </c>
      <c r="I338" t="s">
        <v>1</v>
      </c>
    </row>
    <row r="339" spans="1:9" x14ac:dyDescent="0.2">
      <c r="A339" s="2">
        <v>44292.711805555555</v>
      </c>
      <c r="B339">
        <v>0</v>
      </c>
      <c r="C339" s="1">
        <f t="shared" si="20"/>
        <v>0</v>
      </c>
      <c r="D339">
        <v>1</v>
      </c>
      <c r="E339" s="1">
        <f t="shared" si="21"/>
        <v>1</v>
      </c>
      <c r="F339">
        <v>0</v>
      </c>
      <c r="G339" s="1">
        <f t="shared" si="22"/>
        <v>0</v>
      </c>
      <c r="H339">
        <f t="shared" si="23"/>
        <v>1</v>
      </c>
      <c r="I339" t="s">
        <v>2</v>
      </c>
    </row>
    <row r="340" spans="1:9" x14ac:dyDescent="0.2">
      <c r="A340" s="2">
        <v>44292.715277777781</v>
      </c>
      <c r="B340">
        <v>0</v>
      </c>
      <c r="C340" s="1">
        <f t="shared" si="20"/>
        <v>0</v>
      </c>
      <c r="D340">
        <v>2</v>
      </c>
      <c r="E340" s="1">
        <f t="shared" si="21"/>
        <v>0.5</v>
      </c>
      <c r="F340">
        <v>2</v>
      </c>
      <c r="G340" s="1">
        <f t="shared" si="22"/>
        <v>0.5</v>
      </c>
      <c r="H340">
        <f t="shared" si="23"/>
        <v>4</v>
      </c>
      <c r="I340" t="s">
        <v>2</v>
      </c>
    </row>
    <row r="341" spans="1:9" x14ac:dyDescent="0.2">
      <c r="A341" s="2">
        <v>44292.71875</v>
      </c>
      <c r="B341">
        <v>0</v>
      </c>
      <c r="C341" s="1">
        <f t="shared" si="20"/>
        <v>0</v>
      </c>
      <c r="D341">
        <v>1</v>
      </c>
      <c r="E341" s="1">
        <f t="shared" si="21"/>
        <v>0.5</v>
      </c>
      <c r="F341">
        <v>1</v>
      </c>
      <c r="G341" s="1">
        <f t="shared" si="22"/>
        <v>0.5</v>
      </c>
      <c r="H341">
        <f t="shared" si="23"/>
        <v>2</v>
      </c>
      <c r="I341" t="s">
        <v>2</v>
      </c>
    </row>
    <row r="342" spans="1:9" x14ac:dyDescent="0.2">
      <c r="A342" s="2">
        <v>44292.725694444445</v>
      </c>
      <c r="B342">
        <v>0</v>
      </c>
      <c r="C342" s="1">
        <f t="shared" si="20"/>
        <v>0</v>
      </c>
      <c r="D342">
        <v>1</v>
      </c>
      <c r="E342" s="1">
        <f t="shared" si="21"/>
        <v>0.33333333333333331</v>
      </c>
      <c r="F342">
        <v>2</v>
      </c>
      <c r="G342" s="1">
        <f t="shared" si="22"/>
        <v>0.66666666666666663</v>
      </c>
      <c r="H342">
        <f t="shared" si="23"/>
        <v>3</v>
      </c>
      <c r="I342" t="s">
        <v>3</v>
      </c>
    </row>
    <row r="343" spans="1:9" x14ac:dyDescent="0.2">
      <c r="A343" s="2">
        <v>44292.729166666664</v>
      </c>
      <c r="B343">
        <v>0</v>
      </c>
      <c r="C343" s="1">
        <f t="shared" si="20"/>
        <v>0</v>
      </c>
      <c r="D343">
        <v>2</v>
      </c>
      <c r="E343" s="1">
        <f t="shared" si="21"/>
        <v>1</v>
      </c>
      <c r="F343">
        <v>0</v>
      </c>
      <c r="G343" s="1">
        <f t="shared" si="22"/>
        <v>0</v>
      </c>
      <c r="H343">
        <f t="shared" si="23"/>
        <v>2</v>
      </c>
      <c r="I343" t="s">
        <v>2</v>
      </c>
    </row>
    <row r="344" spans="1:9" x14ac:dyDescent="0.2">
      <c r="A344" s="2">
        <v>44292.732638888891</v>
      </c>
      <c r="B344">
        <v>0</v>
      </c>
      <c r="C344" s="1">
        <f t="shared" si="20"/>
        <v>0</v>
      </c>
      <c r="D344">
        <v>0</v>
      </c>
      <c r="E344" s="1">
        <f t="shared" si="21"/>
        <v>0</v>
      </c>
      <c r="F344">
        <v>2</v>
      </c>
      <c r="G344" s="1">
        <f t="shared" si="22"/>
        <v>1</v>
      </c>
      <c r="H344">
        <f t="shared" si="23"/>
        <v>2</v>
      </c>
      <c r="I344" t="s">
        <v>3</v>
      </c>
    </row>
    <row r="345" spans="1:9" x14ac:dyDescent="0.2">
      <c r="A345" s="2">
        <v>44292.736111111109</v>
      </c>
      <c r="B345">
        <v>1</v>
      </c>
      <c r="C345" s="1">
        <f t="shared" si="20"/>
        <v>0.33333333333333331</v>
      </c>
      <c r="D345">
        <v>1</v>
      </c>
      <c r="E345" s="1">
        <f t="shared" si="21"/>
        <v>0.33333333333333331</v>
      </c>
      <c r="F345">
        <v>1</v>
      </c>
      <c r="G345" s="1">
        <f t="shared" si="22"/>
        <v>0.33333333333333331</v>
      </c>
      <c r="H345">
        <f t="shared" si="23"/>
        <v>3</v>
      </c>
      <c r="I345" t="s">
        <v>1</v>
      </c>
    </row>
    <row r="346" spans="1:9" x14ac:dyDescent="0.2">
      <c r="A346" s="2">
        <v>44292.739583333336</v>
      </c>
      <c r="B346">
        <v>0</v>
      </c>
      <c r="C346" s="1">
        <f t="shared" si="20"/>
        <v>0</v>
      </c>
      <c r="D346">
        <v>2</v>
      </c>
      <c r="E346" s="1">
        <f t="shared" si="21"/>
        <v>0.66666666666666663</v>
      </c>
      <c r="F346">
        <v>1</v>
      </c>
      <c r="G346" s="1">
        <f t="shared" si="22"/>
        <v>0.33333333333333331</v>
      </c>
      <c r="H346">
        <f t="shared" si="23"/>
        <v>3</v>
      </c>
      <c r="I346" t="s">
        <v>2</v>
      </c>
    </row>
    <row r="347" spans="1:9" x14ac:dyDescent="0.2">
      <c r="A347" s="2">
        <v>44292.743055555555</v>
      </c>
      <c r="B347">
        <v>0</v>
      </c>
      <c r="C347" s="1">
        <f t="shared" si="20"/>
        <v>0</v>
      </c>
      <c r="D347">
        <v>3</v>
      </c>
      <c r="E347" s="1">
        <f t="shared" si="21"/>
        <v>0.75</v>
      </c>
      <c r="F347">
        <v>1</v>
      </c>
      <c r="G347" s="1">
        <f t="shared" si="22"/>
        <v>0.25</v>
      </c>
      <c r="H347">
        <f t="shared" si="23"/>
        <v>4</v>
      </c>
      <c r="I347" t="s">
        <v>2</v>
      </c>
    </row>
    <row r="348" spans="1:9" x14ac:dyDescent="0.2">
      <c r="A348" s="2">
        <v>44292.746527777781</v>
      </c>
      <c r="B348">
        <v>1</v>
      </c>
      <c r="C348" s="1">
        <f t="shared" si="20"/>
        <v>0.5</v>
      </c>
      <c r="D348">
        <v>0</v>
      </c>
      <c r="E348" s="1">
        <f t="shared" si="21"/>
        <v>0</v>
      </c>
      <c r="F348">
        <v>1</v>
      </c>
      <c r="G348" s="1">
        <f t="shared" si="22"/>
        <v>0.5</v>
      </c>
      <c r="H348">
        <f t="shared" si="23"/>
        <v>2</v>
      </c>
      <c r="I348" t="s">
        <v>1</v>
      </c>
    </row>
    <row r="349" spans="1:9" x14ac:dyDescent="0.2">
      <c r="A349" s="2">
        <v>44292.75</v>
      </c>
      <c r="B349">
        <v>1</v>
      </c>
      <c r="C349" s="1">
        <f t="shared" si="20"/>
        <v>0.16666666666666666</v>
      </c>
      <c r="D349">
        <v>2</v>
      </c>
      <c r="E349" s="1">
        <f t="shared" si="21"/>
        <v>0.33333333333333331</v>
      </c>
      <c r="F349">
        <v>3</v>
      </c>
      <c r="G349" s="1">
        <f t="shared" si="22"/>
        <v>0.5</v>
      </c>
      <c r="H349">
        <f t="shared" si="23"/>
        <v>6</v>
      </c>
      <c r="I349" t="s">
        <v>3</v>
      </c>
    </row>
    <row r="350" spans="1:9" x14ac:dyDescent="0.2">
      <c r="A350" s="2">
        <v>44292.753472222219</v>
      </c>
      <c r="B350">
        <v>0</v>
      </c>
      <c r="C350" s="1">
        <f t="shared" si="20"/>
        <v>0</v>
      </c>
      <c r="D350">
        <v>3</v>
      </c>
      <c r="E350" s="1">
        <f t="shared" si="21"/>
        <v>0.6</v>
      </c>
      <c r="F350">
        <v>2</v>
      </c>
      <c r="G350" s="1">
        <f t="shared" si="22"/>
        <v>0.4</v>
      </c>
      <c r="H350">
        <f t="shared" si="23"/>
        <v>5</v>
      </c>
      <c r="I350" t="s">
        <v>2</v>
      </c>
    </row>
    <row r="351" spans="1:9" x14ac:dyDescent="0.2">
      <c r="A351" s="2">
        <v>44292.756944444445</v>
      </c>
      <c r="B351">
        <v>1</v>
      </c>
      <c r="C351" s="1">
        <f t="shared" si="20"/>
        <v>1</v>
      </c>
      <c r="D351">
        <v>0</v>
      </c>
      <c r="E351" s="1">
        <f t="shared" si="21"/>
        <v>0</v>
      </c>
      <c r="F351">
        <v>0</v>
      </c>
      <c r="G351" s="1">
        <f t="shared" si="22"/>
        <v>0</v>
      </c>
      <c r="H351">
        <f t="shared" si="23"/>
        <v>1</v>
      </c>
      <c r="I351" t="s">
        <v>1</v>
      </c>
    </row>
    <row r="352" spans="1:9" x14ac:dyDescent="0.2">
      <c r="A352" s="2">
        <v>44292.760416666664</v>
      </c>
      <c r="B352">
        <v>0</v>
      </c>
      <c r="C352" s="1">
        <f t="shared" si="20"/>
        <v>0</v>
      </c>
      <c r="D352">
        <v>4</v>
      </c>
      <c r="E352" s="1">
        <f t="shared" si="21"/>
        <v>1</v>
      </c>
      <c r="F352">
        <v>0</v>
      </c>
      <c r="G352" s="1">
        <f t="shared" si="22"/>
        <v>0</v>
      </c>
      <c r="H352">
        <f t="shared" si="23"/>
        <v>4</v>
      </c>
      <c r="I352" t="s">
        <v>2</v>
      </c>
    </row>
    <row r="353" spans="1:9" x14ac:dyDescent="0.2">
      <c r="A353" s="2">
        <v>44292.763888888891</v>
      </c>
      <c r="B353">
        <v>1</v>
      </c>
      <c r="C353" s="1">
        <f t="shared" si="20"/>
        <v>0.25</v>
      </c>
      <c r="D353">
        <v>1</v>
      </c>
      <c r="E353" s="1">
        <f t="shared" si="21"/>
        <v>0.25</v>
      </c>
      <c r="F353">
        <v>2</v>
      </c>
      <c r="G353" s="1">
        <f t="shared" si="22"/>
        <v>0.5</v>
      </c>
      <c r="H353">
        <f t="shared" si="23"/>
        <v>4</v>
      </c>
      <c r="I353" t="s">
        <v>3</v>
      </c>
    </row>
    <row r="354" spans="1:9" x14ac:dyDescent="0.2">
      <c r="A354" s="2">
        <v>44292.767361111109</v>
      </c>
      <c r="B354">
        <v>0</v>
      </c>
      <c r="C354" s="1">
        <f t="shared" si="20"/>
        <v>0</v>
      </c>
      <c r="D354">
        <v>3</v>
      </c>
      <c r="E354" s="1">
        <f t="shared" si="21"/>
        <v>0.6</v>
      </c>
      <c r="F354">
        <v>2</v>
      </c>
      <c r="G354" s="1">
        <f t="shared" si="22"/>
        <v>0.4</v>
      </c>
      <c r="H354">
        <f t="shared" si="23"/>
        <v>5</v>
      </c>
      <c r="I354" t="s">
        <v>2</v>
      </c>
    </row>
    <row r="355" spans="1:9" x14ac:dyDescent="0.2">
      <c r="A355" s="2">
        <v>44292.770833333336</v>
      </c>
      <c r="B355">
        <v>0</v>
      </c>
      <c r="C355" s="1">
        <f t="shared" si="20"/>
        <v>0</v>
      </c>
      <c r="D355">
        <v>3</v>
      </c>
      <c r="E355" s="1">
        <f t="shared" si="21"/>
        <v>0.75</v>
      </c>
      <c r="F355">
        <v>1</v>
      </c>
      <c r="G355" s="1">
        <f t="shared" si="22"/>
        <v>0.25</v>
      </c>
      <c r="H355">
        <f t="shared" si="23"/>
        <v>4</v>
      </c>
      <c r="I355" t="s">
        <v>2</v>
      </c>
    </row>
    <row r="356" spans="1:9" x14ac:dyDescent="0.2">
      <c r="A356" s="2">
        <v>44292.774305555555</v>
      </c>
      <c r="B356">
        <v>0</v>
      </c>
      <c r="C356" s="1">
        <f t="shared" si="20"/>
        <v>0</v>
      </c>
      <c r="D356">
        <v>1</v>
      </c>
      <c r="E356" s="1">
        <f t="shared" si="21"/>
        <v>1</v>
      </c>
      <c r="F356">
        <v>0</v>
      </c>
      <c r="G356" s="1">
        <f t="shared" si="22"/>
        <v>0</v>
      </c>
      <c r="H356">
        <f t="shared" si="23"/>
        <v>1</v>
      </c>
      <c r="I356" t="s">
        <v>2</v>
      </c>
    </row>
    <row r="357" spans="1:9" x14ac:dyDescent="0.2">
      <c r="A357" s="2">
        <v>44292.777777777781</v>
      </c>
      <c r="B357">
        <v>0</v>
      </c>
      <c r="C357" s="1">
        <f t="shared" si="20"/>
        <v>0</v>
      </c>
      <c r="D357">
        <v>1</v>
      </c>
      <c r="E357" s="1">
        <f t="shared" si="21"/>
        <v>0.25</v>
      </c>
      <c r="F357">
        <v>3</v>
      </c>
      <c r="G357" s="1">
        <f t="shared" si="22"/>
        <v>0.75</v>
      </c>
      <c r="H357">
        <f t="shared" si="23"/>
        <v>4</v>
      </c>
      <c r="I357" t="s">
        <v>3</v>
      </c>
    </row>
    <row r="358" spans="1:9" x14ac:dyDescent="0.2">
      <c r="A358" s="2">
        <v>44292.78125</v>
      </c>
      <c r="B358">
        <v>1</v>
      </c>
      <c r="C358" s="1">
        <f t="shared" si="20"/>
        <v>0.33333333333333331</v>
      </c>
      <c r="D358">
        <v>1</v>
      </c>
      <c r="E358" s="1">
        <f t="shared" si="21"/>
        <v>0.33333333333333331</v>
      </c>
      <c r="F358">
        <v>1</v>
      </c>
      <c r="G358" s="1">
        <f t="shared" si="22"/>
        <v>0.33333333333333331</v>
      </c>
      <c r="H358">
        <f t="shared" si="23"/>
        <v>3</v>
      </c>
      <c r="I358" t="s">
        <v>1</v>
      </c>
    </row>
    <row r="359" spans="1:9" x14ac:dyDescent="0.2">
      <c r="A359" s="2">
        <v>44292.784722222219</v>
      </c>
      <c r="B359">
        <v>0</v>
      </c>
      <c r="C359" s="1">
        <f t="shared" si="20"/>
        <v>0</v>
      </c>
      <c r="D359">
        <v>1</v>
      </c>
      <c r="E359" s="1">
        <f t="shared" si="21"/>
        <v>1</v>
      </c>
      <c r="F359">
        <v>0</v>
      </c>
      <c r="G359" s="1">
        <f t="shared" si="22"/>
        <v>0</v>
      </c>
      <c r="H359">
        <f t="shared" si="23"/>
        <v>1</v>
      </c>
      <c r="I359" t="s">
        <v>2</v>
      </c>
    </row>
    <row r="360" spans="1:9" x14ac:dyDescent="0.2">
      <c r="A360" s="2">
        <v>44292.788194444445</v>
      </c>
      <c r="B360">
        <v>1</v>
      </c>
      <c r="C360" s="1">
        <f t="shared" si="20"/>
        <v>0.25</v>
      </c>
      <c r="D360">
        <v>2</v>
      </c>
      <c r="E360" s="1">
        <f t="shared" si="21"/>
        <v>0.5</v>
      </c>
      <c r="F360">
        <v>1</v>
      </c>
      <c r="G360" s="1">
        <f t="shared" si="22"/>
        <v>0.25</v>
      </c>
      <c r="H360">
        <f t="shared" si="23"/>
        <v>4</v>
      </c>
      <c r="I360" t="s">
        <v>2</v>
      </c>
    </row>
    <row r="361" spans="1:9" x14ac:dyDescent="0.2">
      <c r="A361" s="2">
        <v>44292.791666666664</v>
      </c>
      <c r="B361">
        <v>0</v>
      </c>
      <c r="C361" s="1">
        <f t="shared" si="20"/>
        <v>0</v>
      </c>
      <c r="D361">
        <v>1</v>
      </c>
      <c r="E361" s="1">
        <f t="shared" si="21"/>
        <v>0.5</v>
      </c>
      <c r="F361">
        <v>1</v>
      </c>
      <c r="G361" s="1">
        <f t="shared" si="22"/>
        <v>0.5</v>
      </c>
      <c r="H361">
        <f t="shared" si="23"/>
        <v>2</v>
      </c>
      <c r="I361" t="s">
        <v>2</v>
      </c>
    </row>
    <row r="362" spans="1:9" x14ac:dyDescent="0.2">
      <c r="A362" s="2">
        <v>44292.795138888891</v>
      </c>
      <c r="B362">
        <v>0</v>
      </c>
      <c r="C362" s="1">
        <f t="shared" si="20"/>
        <v>0</v>
      </c>
      <c r="D362">
        <v>2</v>
      </c>
      <c r="E362" s="1">
        <f t="shared" si="21"/>
        <v>0.66666666666666663</v>
      </c>
      <c r="F362">
        <v>1</v>
      </c>
      <c r="G362" s="1">
        <f t="shared" si="22"/>
        <v>0.33333333333333331</v>
      </c>
      <c r="H362">
        <f t="shared" si="23"/>
        <v>3</v>
      </c>
      <c r="I362" t="s">
        <v>2</v>
      </c>
    </row>
    <row r="363" spans="1:9" x14ac:dyDescent="0.2">
      <c r="A363" s="2">
        <v>44292.798611111109</v>
      </c>
      <c r="B363">
        <v>0</v>
      </c>
      <c r="C363" s="1">
        <f t="shared" si="20"/>
        <v>0</v>
      </c>
      <c r="D363">
        <v>0</v>
      </c>
      <c r="E363" s="1">
        <f t="shared" si="21"/>
        <v>0</v>
      </c>
      <c r="F363">
        <v>2</v>
      </c>
      <c r="G363" s="1">
        <f t="shared" si="22"/>
        <v>1</v>
      </c>
      <c r="H363">
        <f t="shared" si="23"/>
        <v>2</v>
      </c>
      <c r="I363" t="s">
        <v>3</v>
      </c>
    </row>
    <row r="364" spans="1:9" x14ac:dyDescent="0.2">
      <c r="A364" s="2">
        <v>44292.802083333336</v>
      </c>
      <c r="B364">
        <v>2</v>
      </c>
      <c r="C364" s="1">
        <f t="shared" si="20"/>
        <v>0.4</v>
      </c>
      <c r="D364">
        <v>1</v>
      </c>
      <c r="E364" s="1">
        <f t="shared" si="21"/>
        <v>0.2</v>
      </c>
      <c r="F364">
        <v>2</v>
      </c>
      <c r="G364" s="1">
        <f t="shared" si="22"/>
        <v>0.4</v>
      </c>
      <c r="H364">
        <f t="shared" si="23"/>
        <v>5</v>
      </c>
      <c r="I364" t="s">
        <v>1</v>
      </c>
    </row>
    <row r="365" spans="1:9" x14ac:dyDescent="0.2">
      <c r="A365" s="2">
        <v>44292.805555555555</v>
      </c>
      <c r="B365">
        <v>1</v>
      </c>
      <c r="C365" s="1">
        <f t="shared" si="20"/>
        <v>1</v>
      </c>
      <c r="D365">
        <v>0</v>
      </c>
      <c r="E365" s="1">
        <f t="shared" si="21"/>
        <v>0</v>
      </c>
      <c r="F365">
        <v>0</v>
      </c>
      <c r="G365" s="1">
        <f t="shared" si="22"/>
        <v>0</v>
      </c>
      <c r="H365">
        <f t="shared" si="23"/>
        <v>1</v>
      </c>
      <c r="I365" t="s">
        <v>1</v>
      </c>
    </row>
    <row r="366" spans="1:9" x14ac:dyDescent="0.2">
      <c r="A366" s="2">
        <v>44292.809027777781</v>
      </c>
      <c r="B366">
        <v>0</v>
      </c>
      <c r="C366" s="1">
        <f t="shared" si="20"/>
        <v>0</v>
      </c>
      <c r="D366">
        <v>0</v>
      </c>
      <c r="E366" s="1">
        <f t="shared" si="21"/>
        <v>0</v>
      </c>
      <c r="F366">
        <v>1</v>
      </c>
      <c r="G366" s="1">
        <f t="shared" si="22"/>
        <v>1</v>
      </c>
      <c r="H366">
        <f t="shared" si="23"/>
        <v>1</v>
      </c>
      <c r="I366" t="s">
        <v>3</v>
      </c>
    </row>
    <row r="367" spans="1:9" x14ac:dyDescent="0.2">
      <c r="A367" s="2">
        <v>44292.8125</v>
      </c>
      <c r="B367">
        <v>2</v>
      </c>
      <c r="C367" s="1">
        <f t="shared" si="20"/>
        <v>0.25</v>
      </c>
      <c r="D367">
        <v>4</v>
      </c>
      <c r="E367" s="1">
        <f t="shared" si="21"/>
        <v>0.5</v>
      </c>
      <c r="F367">
        <v>2</v>
      </c>
      <c r="G367" s="1">
        <f t="shared" si="22"/>
        <v>0.25</v>
      </c>
      <c r="H367">
        <f t="shared" si="23"/>
        <v>8</v>
      </c>
      <c r="I367" t="s">
        <v>2</v>
      </c>
    </row>
    <row r="368" spans="1:9" x14ac:dyDescent="0.2">
      <c r="A368" s="2">
        <v>44292.815972222219</v>
      </c>
      <c r="B368">
        <v>0</v>
      </c>
      <c r="C368" s="1">
        <f t="shared" si="20"/>
        <v>0</v>
      </c>
      <c r="D368">
        <v>1</v>
      </c>
      <c r="E368" s="1">
        <f t="shared" si="21"/>
        <v>0.5</v>
      </c>
      <c r="F368">
        <v>1</v>
      </c>
      <c r="G368" s="1">
        <f t="shared" si="22"/>
        <v>0.5</v>
      </c>
      <c r="H368">
        <f t="shared" si="23"/>
        <v>2</v>
      </c>
      <c r="I368" t="s">
        <v>2</v>
      </c>
    </row>
    <row r="369" spans="1:9" x14ac:dyDescent="0.2">
      <c r="A369" s="2">
        <v>44292.819444444445</v>
      </c>
      <c r="B369">
        <v>0</v>
      </c>
      <c r="C369" s="1">
        <f t="shared" si="20"/>
        <v>0</v>
      </c>
      <c r="D369">
        <v>3</v>
      </c>
      <c r="E369" s="1">
        <f t="shared" si="21"/>
        <v>0.75</v>
      </c>
      <c r="F369">
        <v>1</v>
      </c>
      <c r="G369" s="1">
        <f t="shared" si="22"/>
        <v>0.25</v>
      </c>
      <c r="H369">
        <f t="shared" si="23"/>
        <v>4</v>
      </c>
      <c r="I369" t="s">
        <v>2</v>
      </c>
    </row>
    <row r="370" spans="1:9" x14ac:dyDescent="0.2">
      <c r="A370" s="2">
        <v>44292.822916666664</v>
      </c>
      <c r="B370">
        <v>0</v>
      </c>
      <c r="C370" s="1">
        <f t="shared" si="20"/>
        <v>0</v>
      </c>
      <c r="D370">
        <v>0</v>
      </c>
      <c r="E370" s="1">
        <f t="shared" si="21"/>
        <v>0</v>
      </c>
      <c r="F370">
        <v>1</v>
      </c>
      <c r="G370" s="1">
        <f t="shared" si="22"/>
        <v>1</v>
      </c>
      <c r="H370">
        <f t="shared" si="23"/>
        <v>1</v>
      </c>
      <c r="I370" t="s">
        <v>3</v>
      </c>
    </row>
    <row r="371" spans="1:9" x14ac:dyDescent="0.2">
      <c r="A371" s="2">
        <v>44292.826388888891</v>
      </c>
      <c r="B371">
        <v>0</v>
      </c>
      <c r="C371" s="1">
        <f t="shared" si="20"/>
        <v>0</v>
      </c>
      <c r="D371">
        <v>3</v>
      </c>
      <c r="E371" s="1">
        <f t="shared" si="21"/>
        <v>1</v>
      </c>
      <c r="F371">
        <v>0</v>
      </c>
      <c r="G371" s="1">
        <f t="shared" si="22"/>
        <v>0</v>
      </c>
      <c r="H371">
        <f t="shared" si="23"/>
        <v>3</v>
      </c>
      <c r="I371" t="s">
        <v>2</v>
      </c>
    </row>
    <row r="372" spans="1:9" x14ac:dyDescent="0.2">
      <c r="A372" s="2">
        <v>44292.829861111109</v>
      </c>
      <c r="B372">
        <v>0</v>
      </c>
      <c r="C372" s="1">
        <f t="shared" si="20"/>
        <v>0</v>
      </c>
      <c r="D372">
        <v>3</v>
      </c>
      <c r="E372" s="1">
        <f t="shared" si="21"/>
        <v>1</v>
      </c>
      <c r="F372">
        <v>0</v>
      </c>
      <c r="G372" s="1">
        <f t="shared" si="22"/>
        <v>0</v>
      </c>
      <c r="H372">
        <f t="shared" si="23"/>
        <v>3</v>
      </c>
      <c r="I372" t="s">
        <v>2</v>
      </c>
    </row>
    <row r="373" spans="1:9" x14ac:dyDescent="0.2">
      <c r="A373" s="2">
        <v>44292.833333333336</v>
      </c>
      <c r="B373">
        <v>2</v>
      </c>
      <c r="C373" s="1">
        <f t="shared" si="20"/>
        <v>0.4</v>
      </c>
      <c r="D373">
        <v>1</v>
      </c>
      <c r="E373" s="1">
        <f t="shared" si="21"/>
        <v>0.2</v>
      </c>
      <c r="F373">
        <v>2</v>
      </c>
      <c r="G373" s="1">
        <f t="shared" si="22"/>
        <v>0.4</v>
      </c>
      <c r="H373">
        <f t="shared" si="23"/>
        <v>5</v>
      </c>
      <c r="I373" t="s">
        <v>1</v>
      </c>
    </row>
    <row r="374" spans="1:9" x14ac:dyDescent="0.2">
      <c r="A374" s="2">
        <v>44292.836805555555</v>
      </c>
      <c r="B374">
        <v>1</v>
      </c>
      <c r="C374" s="1">
        <f t="shared" si="20"/>
        <v>0.5</v>
      </c>
      <c r="D374">
        <v>1</v>
      </c>
      <c r="E374" s="1">
        <f t="shared" si="21"/>
        <v>0.5</v>
      </c>
      <c r="F374">
        <v>0</v>
      </c>
      <c r="G374" s="1">
        <f t="shared" si="22"/>
        <v>0</v>
      </c>
      <c r="H374">
        <f t="shared" si="23"/>
        <v>2</v>
      </c>
      <c r="I374" t="s">
        <v>1</v>
      </c>
    </row>
    <row r="375" spans="1:9" x14ac:dyDescent="0.2">
      <c r="A375" s="2">
        <v>44292.840277777781</v>
      </c>
      <c r="B375">
        <v>0</v>
      </c>
      <c r="C375" s="1">
        <f t="shared" si="20"/>
        <v>0</v>
      </c>
      <c r="D375">
        <v>0</v>
      </c>
      <c r="E375" s="1">
        <f t="shared" si="21"/>
        <v>0</v>
      </c>
      <c r="F375">
        <v>1</v>
      </c>
      <c r="G375" s="1">
        <f t="shared" si="22"/>
        <v>1</v>
      </c>
      <c r="H375">
        <f t="shared" si="23"/>
        <v>1</v>
      </c>
      <c r="I375" t="s">
        <v>3</v>
      </c>
    </row>
    <row r="376" spans="1:9" x14ac:dyDescent="0.2">
      <c r="A376" s="2">
        <v>44292.84375</v>
      </c>
      <c r="B376">
        <v>1</v>
      </c>
      <c r="C376" s="1">
        <f t="shared" si="20"/>
        <v>0.33333333333333331</v>
      </c>
      <c r="D376">
        <v>1</v>
      </c>
      <c r="E376" s="1">
        <f t="shared" si="21"/>
        <v>0.33333333333333331</v>
      </c>
      <c r="F376">
        <v>1</v>
      </c>
      <c r="G376" s="1">
        <f t="shared" si="22"/>
        <v>0.33333333333333331</v>
      </c>
      <c r="H376">
        <f t="shared" si="23"/>
        <v>3</v>
      </c>
      <c r="I376" t="s">
        <v>1</v>
      </c>
    </row>
    <row r="377" spans="1:9" x14ac:dyDescent="0.2">
      <c r="A377" s="2">
        <v>44292.847222222219</v>
      </c>
      <c r="B377">
        <v>0</v>
      </c>
      <c r="C377" s="1">
        <f t="shared" si="20"/>
        <v>0</v>
      </c>
      <c r="D377">
        <v>4</v>
      </c>
      <c r="E377" s="1">
        <f t="shared" si="21"/>
        <v>0.8</v>
      </c>
      <c r="F377">
        <v>1</v>
      </c>
      <c r="G377" s="1">
        <f t="shared" si="22"/>
        <v>0.2</v>
      </c>
      <c r="H377">
        <f t="shared" si="23"/>
        <v>5</v>
      </c>
      <c r="I377" t="s">
        <v>2</v>
      </c>
    </row>
    <row r="378" spans="1:9" x14ac:dyDescent="0.2">
      <c r="A378" s="2">
        <v>44292.850694444445</v>
      </c>
      <c r="B378">
        <v>0</v>
      </c>
      <c r="C378" s="1">
        <f t="shared" si="20"/>
        <v>0</v>
      </c>
      <c r="D378">
        <v>5</v>
      </c>
      <c r="E378" s="1">
        <f t="shared" si="21"/>
        <v>0.7142857142857143</v>
      </c>
      <c r="F378">
        <v>2</v>
      </c>
      <c r="G378" s="1">
        <f t="shared" si="22"/>
        <v>0.2857142857142857</v>
      </c>
      <c r="H378">
        <f t="shared" si="23"/>
        <v>7</v>
      </c>
      <c r="I378" t="s">
        <v>2</v>
      </c>
    </row>
    <row r="379" spans="1:9" x14ac:dyDescent="0.2">
      <c r="A379" s="2">
        <v>44292.854166666664</v>
      </c>
      <c r="B379">
        <v>0</v>
      </c>
      <c r="C379" s="1">
        <f t="shared" si="20"/>
        <v>0</v>
      </c>
      <c r="D379">
        <v>4</v>
      </c>
      <c r="E379" s="1">
        <f t="shared" si="21"/>
        <v>1</v>
      </c>
      <c r="F379">
        <v>0</v>
      </c>
      <c r="G379" s="1">
        <f t="shared" si="22"/>
        <v>0</v>
      </c>
      <c r="H379">
        <f t="shared" si="23"/>
        <v>4</v>
      </c>
      <c r="I379" t="s">
        <v>2</v>
      </c>
    </row>
    <row r="380" spans="1:9" x14ac:dyDescent="0.2">
      <c r="A380" s="2">
        <v>44292.861111111109</v>
      </c>
      <c r="B380">
        <v>0</v>
      </c>
      <c r="C380" s="1">
        <f t="shared" si="20"/>
        <v>0</v>
      </c>
      <c r="D380">
        <v>2</v>
      </c>
      <c r="E380" s="1">
        <f t="shared" si="21"/>
        <v>1</v>
      </c>
      <c r="F380">
        <v>0</v>
      </c>
      <c r="G380" s="1">
        <f t="shared" si="22"/>
        <v>0</v>
      </c>
      <c r="H380">
        <f t="shared" si="23"/>
        <v>2</v>
      </c>
      <c r="I380" t="s">
        <v>2</v>
      </c>
    </row>
    <row r="381" spans="1:9" x14ac:dyDescent="0.2">
      <c r="A381" s="2">
        <v>44292.864583333336</v>
      </c>
      <c r="B381">
        <v>0</v>
      </c>
      <c r="C381" s="1">
        <f t="shared" si="20"/>
        <v>0</v>
      </c>
      <c r="D381">
        <v>4</v>
      </c>
      <c r="E381" s="1">
        <f t="shared" si="21"/>
        <v>0.8</v>
      </c>
      <c r="F381">
        <v>1</v>
      </c>
      <c r="G381" s="1">
        <f t="shared" si="22"/>
        <v>0.2</v>
      </c>
      <c r="H381">
        <f t="shared" si="23"/>
        <v>5</v>
      </c>
      <c r="I381" t="s">
        <v>2</v>
      </c>
    </row>
    <row r="382" spans="1:9" x14ac:dyDescent="0.2">
      <c r="A382" s="2">
        <v>44292.868055555555</v>
      </c>
      <c r="B382">
        <v>5</v>
      </c>
      <c r="C382" s="1">
        <f t="shared" si="20"/>
        <v>0.45454545454545453</v>
      </c>
      <c r="D382">
        <v>5</v>
      </c>
      <c r="E382" s="1">
        <f t="shared" si="21"/>
        <v>0.45454545454545453</v>
      </c>
      <c r="F382">
        <v>1</v>
      </c>
      <c r="G382" s="1">
        <f t="shared" si="22"/>
        <v>9.0909090909090912E-2</v>
      </c>
      <c r="H382">
        <f t="shared" si="23"/>
        <v>11</v>
      </c>
      <c r="I382" t="s">
        <v>1</v>
      </c>
    </row>
    <row r="383" spans="1:9" x14ac:dyDescent="0.2">
      <c r="A383" s="2">
        <v>44292.871527777781</v>
      </c>
      <c r="B383">
        <v>0</v>
      </c>
      <c r="C383" s="1">
        <f t="shared" si="20"/>
        <v>0</v>
      </c>
      <c r="D383">
        <v>2</v>
      </c>
      <c r="E383" s="1">
        <f t="shared" si="21"/>
        <v>1</v>
      </c>
      <c r="F383">
        <v>0</v>
      </c>
      <c r="G383" s="1">
        <f t="shared" si="22"/>
        <v>0</v>
      </c>
      <c r="H383">
        <f t="shared" si="23"/>
        <v>2</v>
      </c>
      <c r="I383" t="s">
        <v>2</v>
      </c>
    </row>
    <row r="384" spans="1:9" x14ac:dyDescent="0.2">
      <c r="A384" s="2">
        <v>44292.875</v>
      </c>
      <c r="B384">
        <v>0</v>
      </c>
      <c r="C384" s="1">
        <f t="shared" si="20"/>
        <v>0</v>
      </c>
      <c r="D384">
        <v>4</v>
      </c>
      <c r="E384" s="1">
        <f t="shared" si="21"/>
        <v>0.8</v>
      </c>
      <c r="F384">
        <v>1</v>
      </c>
      <c r="G384" s="1">
        <f t="shared" si="22"/>
        <v>0.2</v>
      </c>
      <c r="H384">
        <f t="shared" si="23"/>
        <v>5</v>
      </c>
      <c r="I384" t="s">
        <v>2</v>
      </c>
    </row>
    <row r="385" spans="1:9" x14ac:dyDescent="0.2">
      <c r="A385" s="2">
        <v>44292.878472222219</v>
      </c>
      <c r="B385">
        <v>1</v>
      </c>
      <c r="C385" s="1">
        <f t="shared" si="20"/>
        <v>0.33333333333333331</v>
      </c>
      <c r="D385">
        <v>1</v>
      </c>
      <c r="E385" s="1">
        <f t="shared" si="21"/>
        <v>0.33333333333333331</v>
      </c>
      <c r="F385">
        <v>1</v>
      </c>
      <c r="G385" s="1">
        <f t="shared" si="22"/>
        <v>0.33333333333333331</v>
      </c>
      <c r="H385">
        <f t="shared" si="23"/>
        <v>3</v>
      </c>
      <c r="I385" t="s">
        <v>1</v>
      </c>
    </row>
    <row r="386" spans="1:9" x14ac:dyDescent="0.2">
      <c r="A386" s="2">
        <v>44292.881944444445</v>
      </c>
      <c r="B386">
        <v>0</v>
      </c>
      <c r="C386" s="1">
        <f t="shared" si="20"/>
        <v>0</v>
      </c>
      <c r="D386">
        <v>2</v>
      </c>
      <c r="E386" s="1">
        <f t="shared" si="21"/>
        <v>1</v>
      </c>
      <c r="F386">
        <v>0</v>
      </c>
      <c r="G386" s="1">
        <f t="shared" si="22"/>
        <v>0</v>
      </c>
      <c r="H386">
        <f t="shared" si="23"/>
        <v>2</v>
      </c>
      <c r="I386" t="s">
        <v>2</v>
      </c>
    </row>
    <row r="387" spans="1:9" x14ac:dyDescent="0.2">
      <c r="A387" s="2">
        <v>44292.885416666664</v>
      </c>
      <c r="B387">
        <v>0</v>
      </c>
      <c r="C387" s="1">
        <f t="shared" ref="C387:C450" si="24">B387/H387</f>
        <v>0</v>
      </c>
      <c r="D387">
        <v>2</v>
      </c>
      <c r="E387" s="1">
        <f t="shared" ref="E387:E450" si="25">D387/H387</f>
        <v>0.2857142857142857</v>
      </c>
      <c r="F387">
        <v>5</v>
      </c>
      <c r="G387" s="1">
        <f t="shared" ref="G387:G450" si="26">F387/H387</f>
        <v>0.7142857142857143</v>
      </c>
      <c r="H387">
        <f t="shared" ref="H387:H450" si="27">B387+D387+F387</f>
        <v>7</v>
      </c>
      <c r="I387" t="s">
        <v>3</v>
      </c>
    </row>
    <row r="388" spans="1:9" x14ac:dyDescent="0.2">
      <c r="A388" s="2">
        <v>44292.888888888891</v>
      </c>
      <c r="B388">
        <v>1</v>
      </c>
      <c r="C388" s="1">
        <f t="shared" si="24"/>
        <v>0.25</v>
      </c>
      <c r="D388">
        <v>3</v>
      </c>
      <c r="E388" s="1">
        <f t="shared" si="25"/>
        <v>0.75</v>
      </c>
      <c r="F388">
        <v>0</v>
      </c>
      <c r="G388" s="1">
        <f t="shared" si="26"/>
        <v>0</v>
      </c>
      <c r="H388">
        <f t="shared" si="27"/>
        <v>4</v>
      </c>
      <c r="I388" t="s">
        <v>2</v>
      </c>
    </row>
    <row r="389" spans="1:9" x14ac:dyDescent="0.2">
      <c r="A389" s="2">
        <v>44292.892361111109</v>
      </c>
      <c r="B389">
        <v>0</v>
      </c>
      <c r="C389" s="1">
        <f t="shared" si="24"/>
        <v>0</v>
      </c>
      <c r="D389">
        <v>0</v>
      </c>
      <c r="E389" s="1">
        <f t="shared" si="25"/>
        <v>0</v>
      </c>
      <c r="F389">
        <v>2</v>
      </c>
      <c r="G389" s="1">
        <f t="shared" si="26"/>
        <v>1</v>
      </c>
      <c r="H389">
        <f t="shared" si="27"/>
        <v>2</v>
      </c>
      <c r="I389" t="s">
        <v>3</v>
      </c>
    </row>
    <row r="390" spans="1:9" x14ac:dyDescent="0.2">
      <c r="A390" s="2">
        <v>44292.895833333336</v>
      </c>
      <c r="B390">
        <v>1</v>
      </c>
      <c r="C390" s="1">
        <f t="shared" si="24"/>
        <v>0.25</v>
      </c>
      <c r="D390">
        <v>2</v>
      </c>
      <c r="E390" s="1">
        <f t="shared" si="25"/>
        <v>0.5</v>
      </c>
      <c r="F390">
        <v>1</v>
      </c>
      <c r="G390" s="1">
        <f t="shared" si="26"/>
        <v>0.25</v>
      </c>
      <c r="H390">
        <f t="shared" si="27"/>
        <v>4</v>
      </c>
      <c r="I390" t="s">
        <v>2</v>
      </c>
    </row>
    <row r="391" spans="1:9" x14ac:dyDescent="0.2">
      <c r="A391" s="2">
        <v>44292.899305555555</v>
      </c>
      <c r="B391">
        <v>1</v>
      </c>
      <c r="C391" s="1">
        <f t="shared" si="24"/>
        <v>0.5</v>
      </c>
      <c r="D391">
        <v>1</v>
      </c>
      <c r="E391" s="1">
        <f t="shared" si="25"/>
        <v>0.5</v>
      </c>
      <c r="F391">
        <v>0</v>
      </c>
      <c r="G391" s="1">
        <f t="shared" si="26"/>
        <v>0</v>
      </c>
      <c r="H391">
        <f t="shared" si="27"/>
        <v>2</v>
      </c>
      <c r="I391" t="s">
        <v>1</v>
      </c>
    </row>
    <row r="392" spans="1:9" x14ac:dyDescent="0.2">
      <c r="A392" s="2">
        <v>44292.902777777781</v>
      </c>
      <c r="B392">
        <v>0</v>
      </c>
      <c r="C392" s="1">
        <f t="shared" si="24"/>
        <v>0</v>
      </c>
      <c r="D392">
        <v>2</v>
      </c>
      <c r="E392" s="1">
        <f t="shared" si="25"/>
        <v>0.33333333333333331</v>
      </c>
      <c r="F392">
        <v>4</v>
      </c>
      <c r="G392" s="1">
        <f t="shared" si="26"/>
        <v>0.66666666666666663</v>
      </c>
      <c r="H392">
        <f t="shared" si="27"/>
        <v>6</v>
      </c>
      <c r="I392" t="s">
        <v>3</v>
      </c>
    </row>
    <row r="393" spans="1:9" x14ac:dyDescent="0.2">
      <c r="A393" s="2">
        <v>44292.90625</v>
      </c>
      <c r="B393">
        <v>0</v>
      </c>
      <c r="C393" s="1">
        <f t="shared" si="24"/>
        <v>0</v>
      </c>
      <c r="D393">
        <v>1</v>
      </c>
      <c r="E393" s="1">
        <f t="shared" si="25"/>
        <v>1</v>
      </c>
      <c r="F393">
        <v>0</v>
      </c>
      <c r="G393" s="1">
        <f t="shared" si="26"/>
        <v>0</v>
      </c>
      <c r="H393">
        <f t="shared" si="27"/>
        <v>1</v>
      </c>
      <c r="I393" t="s">
        <v>2</v>
      </c>
    </row>
    <row r="394" spans="1:9" x14ac:dyDescent="0.2">
      <c r="A394" s="2">
        <v>44292.909722222219</v>
      </c>
      <c r="B394">
        <v>0</v>
      </c>
      <c r="C394" s="1">
        <f t="shared" si="24"/>
        <v>0</v>
      </c>
      <c r="D394">
        <v>1</v>
      </c>
      <c r="E394" s="1">
        <f t="shared" si="25"/>
        <v>0.33333333333333331</v>
      </c>
      <c r="F394">
        <v>2</v>
      </c>
      <c r="G394" s="1">
        <f t="shared" si="26"/>
        <v>0.66666666666666663</v>
      </c>
      <c r="H394">
        <f t="shared" si="27"/>
        <v>3</v>
      </c>
      <c r="I394" t="s">
        <v>3</v>
      </c>
    </row>
    <row r="395" spans="1:9" x14ac:dyDescent="0.2">
      <c r="A395" s="2">
        <v>44292.913194444445</v>
      </c>
      <c r="B395">
        <v>2</v>
      </c>
      <c r="C395" s="1">
        <f t="shared" si="24"/>
        <v>0.66666666666666663</v>
      </c>
      <c r="D395">
        <v>1</v>
      </c>
      <c r="E395" s="1">
        <f t="shared" si="25"/>
        <v>0.33333333333333331</v>
      </c>
      <c r="F395">
        <v>0</v>
      </c>
      <c r="G395" s="1">
        <f t="shared" si="26"/>
        <v>0</v>
      </c>
      <c r="H395">
        <f t="shared" si="27"/>
        <v>3</v>
      </c>
      <c r="I395" t="s">
        <v>1</v>
      </c>
    </row>
    <row r="396" spans="1:9" x14ac:dyDescent="0.2">
      <c r="A396" s="2">
        <v>44292.916666666664</v>
      </c>
      <c r="B396">
        <v>0</v>
      </c>
      <c r="C396" s="1">
        <f t="shared" si="24"/>
        <v>0</v>
      </c>
      <c r="D396">
        <v>2</v>
      </c>
      <c r="E396" s="1">
        <f t="shared" si="25"/>
        <v>0.66666666666666663</v>
      </c>
      <c r="F396">
        <v>1</v>
      </c>
      <c r="G396" s="1">
        <f t="shared" si="26"/>
        <v>0.33333333333333331</v>
      </c>
      <c r="H396">
        <f t="shared" si="27"/>
        <v>3</v>
      </c>
      <c r="I396" t="s">
        <v>2</v>
      </c>
    </row>
    <row r="397" spans="1:9" x14ac:dyDescent="0.2">
      <c r="A397" s="2">
        <v>44292.920138888891</v>
      </c>
      <c r="B397">
        <v>1</v>
      </c>
      <c r="C397" s="1">
        <f t="shared" si="24"/>
        <v>0.5</v>
      </c>
      <c r="D397">
        <v>0</v>
      </c>
      <c r="E397" s="1">
        <f t="shared" si="25"/>
        <v>0</v>
      </c>
      <c r="F397">
        <v>1</v>
      </c>
      <c r="G397" s="1">
        <f t="shared" si="26"/>
        <v>0.5</v>
      </c>
      <c r="H397">
        <f t="shared" si="27"/>
        <v>2</v>
      </c>
      <c r="I397" t="s">
        <v>1</v>
      </c>
    </row>
    <row r="398" spans="1:9" x14ac:dyDescent="0.2">
      <c r="A398" s="2">
        <v>44292.923611111109</v>
      </c>
      <c r="B398">
        <v>0</v>
      </c>
      <c r="C398" s="1">
        <f t="shared" si="24"/>
        <v>0</v>
      </c>
      <c r="D398">
        <v>1</v>
      </c>
      <c r="E398" s="1">
        <f t="shared" si="25"/>
        <v>0.33333333333333331</v>
      </c>
      <c r="F398">
        <v>2</v>
      </c>
      <c r="G398" s="1">
        <f t="shared" si="26"/>
        <v>0.66666666666666663</v>
      </c>
      <c r="H398">
        <f t="shared" si="27"/>
        <v>3</v>
      </c>
      <c r="I398" t="s">
        <v>3</v>
      </c>
    </row>
    <row r="399" spans="1:9" x14ac:dyDescent="0.2">
      <c r="A399" s="2">
        <v>44292.927083333336</v>
      </c>
      <c r="B399">
        <v>0</v>
      </c>
      <c r="C399" s="1">
        <f t="shared" si="24"/>
        <v>0</v>
      </c>
      <c r="D399">
        <v>2</v>
      </c>
      <c r="E399" s="1">
        <f t="shared" si="25"/>
        <v>0.66666666666666663</v>
      </c>
      <c r="F399">
        <v>1</v>
      </c>
      <c r="G399" s="1">
        <f t="shared" si="26"/>
        <v>0.33333333333333331</v>
      </c>
      <c r="H399">
        <f t="shared" si="27"/>
        <v>3</v>
      </c>
      <c r="I399" t="s">
        <v>2</v>
      </c>
    </row>
    <row r="400" spans="1:9" x14ac:dyDescent="0.2">
      <c r="A400" s="2">
        <v>44292.930555555555</v>
      </c>
      <c r="B400">
        <v>1</v>
      </c>
      <c r="C400" s="1">
        <f t="shared" si="24"/>
        <v>0.5</v>
      </c>
      <c r="D400">
        <v>1</v>
      </c>
      <c r="E400" s="1">
        <f t="shared" si="25"/>
        <v>0.5</v>
      </c>
      <c r="F400">
        <v>0</v>
      </c>
      <c r="G400" s="1">
        <f t="shared" si="26"/>
        <v>0</v>
      </c>
      <c r="H400">
        <f t="shared" si="27"/>
        <v>2</v>
      </c>
      <c r="I400" t="s">
        <v>1</v>
      </c>
    </row>
    <row r="401" spans="1:9" x14ac:dyDescent="0.2">
      <c r="A401" s="2">
        <v>44292.9375</v>
      </c>
      <c r="B401">
        <v>1</v>
      </c>
      <c r="C401" s="1">
        <f t="shared" si="24"/>
        <v>0.33333333333333331</v>
      </c>
      <c r="D401">
        <v>1</v>
      </c>
      <c r="E401" s="1">
        <f t="shared" si="25"/>
        <v>0.33333333333333331</v>
      </c>
      <c r="F401">
        <v>1</v>
      </c>
      <c r="G401" s="1">
        <f t="shared" si="26"/>
        <v>0.33333333333333331</v>
      </c>
      <c r="H401">
        <f t="shared" si="27"/>
        <v>3</v>
      </c>
      <c r="I401" t="s">
        <v>1</v>
      </c>
    </row>
    <row r="402" spans="1:9" x14ac:dyDescent="0.2">
      <c r="A402" s="2">
        <v>44292.940972222219</v>
      </c>
      <c r="B402">
        <v>0</v>
      </c>
      <c r="C402" s="1">
        <f t="shared" si="24"/>
        <v>0</v>
      </c>
      <c r="D402">
        <v>2</v>
      </c>
      <c r="E402" s="1">
        <f t="shared" si="25"/>
        <v>0.66666666666666663</v>
      </c>
      <c r="F402">
        <v>1</v>
      </c>
      <c r="G402" s="1">
        <f t="shared" si="26"/>
        <v>0.33333333333333331</v>
      </c>
      <c r="H402">
        <f t="shared" si="27"/>
        <v>3</v>
      </c>
      <c r="I402" t="s">
        <v>2</v>
      </c>
    </row>
    <row r="403" spans="1:9" x14ac:dyDescent="0.2">
      <c r="A403" s="2">
        <v>44292.944444444445</v>
      </c>
      <c r="B403">
        <v>0</v>
      </c>
      <c r="C403" s="1">
        <f t="shared" si="24"/>
        <v>0</v>
      </c>
      <c r="D403">
        <v>0</v>
      </c>
      <c r="E403" s="1">
        <f t="shared" si="25"/>
        <v>0</v>
      </c>
      <c r="F403">
        <v>2</v>
      </c>
      <c r="G403" s="1">
        <f t="shared" si="26"/>
        <v>1</v>
      </c>
      <c r="H403">
        <f t="shared" si="27"/>
        <v>2</v>
      </c>
      <c r="I403" t="s">
        <v>3</v>
      </c>
    </row>
    <row r="404" spans="1:9" x14ac:dyDescent="0.2">
      <c r="A404" s="2">
        <v>44292.947916666664</v>
      </c>
      <c r="B404">
        <v>1</v>
      </c>
      <c r="C404" s="1">
        <f t="shared" si="24"/>
        <v>0.125</v>
      </c>
      <c r="D404">
        <v>4</v>
      </c>
      <c r="E404" s="1">
        <f t="shared" si="25"/>
        <v>0.5</v>
      </c>
      <c r="F404">
        <v>3</v>
      </c>
      <c r="G404" s="1">
        <f t="shared" si="26"/>
        <v>0.375</v>
      </c>
      <c r="H404">
        <f t="shared" si="27"/>
        <v>8</v>
      </c>
      <c r="I404" t="s">
        <v>2</v>
      </c>
    </row>
    <row r="405" spans="1:9" x14ac:dyDescent="0.2">
      <c r="A405" s="2">
        <v>44292.951388888891</v>
      </c>
      <c r="B405">
        <v>0</v>
      </c>
      <c r="C405" s="1">
        <f t="shared" si="24"/>
        <v>0</v>
      </c>
      <c r="D405">
        <v>1</v>
      </c>
      <c r="E405" s="1">
        <f t="shared" si="25"/>
        <v>0.5</v>
      </c>
      <c r="F405">
        <v>1</v>
      </c>
      <c r="G405" s="1">
        <f t="shared" si="26"/>
        <v>0.5</v>
      </c>
      <c r="H405">
        <f t="shared" si="27"/>
        <v>2</v>
      </c>
      <c r="I405" t="s">
        <v>2</v>
      </c>
    </row>
    <row r="406" spans="1:9" x14ac:dyDescent="0.2">
      <c r="A406" s="2">
        <v>44292.954861111109</v>
      </c>
      <c r="B406">
        <v>1</v>
      </c>
      <c r="C406" s="1">
        <f t="shared" si="24"/>
        <v>0.25</v>
      </c>
      <c r="D406">
        <v>1</v>
      </c>
      <c r="E406" s="1">
        <f t="shared" si="25"/>
        <v>0.25</v>
      </c>
      <c r="F406">
        <v>2</v>
      </c>
      <c r="G406" s="1">
        <f t="shared" si="26"/>
        <v>0.5</v>
      </c>
      <c r="H406">
        <f t="shared" si="27"/>
        <v>4</v>
      </c>
      <c r="I406" t="s">
        <v>3</v>
      </c>
    </row>
    <row r="407" spans="1:9" x14ac:dyDescent="0.2">
      <c r="A407" s="2">
        <v>44292.958333333336</v>
      </c>
      <c r="B407">
        <v>0</v>
      </c>
      <c r="C407" s="1">
        <f t="shared" si="24"/>
        <v>0</v>
      </c>
      <c r="D407">
        <v>1</v>
      </c>
      <c r="E407" s="1">
        <f t="shared" si="25"/>
        <v>0.25</v>
      </c>
      <c r="F407">
        <v>3</v>
      </c>
      <c r="G407" s="1">
        <f t="shared" si="26"/>
        <v>0.75</v>
      </c>
      <c r="H407">
        <f t="shared" si="27"/>
        <v>4</v>
      </c>
      <c r="I407" t="s">
        <v>3</v>
      </c>
    </row>
    <row r="408" spans="1:9" x14ac:dyDescent="0.2">
      <c r="A408" s="2">
        <v>44292.961805555555</v>
      </c>
      <c r="B408">
        <v>0</v>
      </c>
      <c r="C408" s="1">
        <f t="shared" si="24"/>
        <v>0</v>
      </c>
      <c r="D408">
        <v>0</v>
      </c>
      <c r="E408" s="1">
        <f t="shared" si="25"/>
        <v>0</v>
      </c>
      <c r="F408">
        <v>1</v>
      </c>
      <c r="G408" s="1">
        <f t="shared" si="26"/>
        <v>1</v>
      </c>
      <c r="H408">
        <f t="shared" si="27"/>
        <v>1</v>
      </c>
      <c r="I408" t="s">
        <v>3</v>
      </c>
    </row>
    <row r="409" spans="1:9" x14ac:dyDescent="0.2">
      <c r="A409" s="2">
        <v>44292.965277777781</v>
      </c>
      <c r="B409">
        <v>0</v>
      </c>
      <c r="C409" s="1">
        <f t="shared" si="24"/>
        <v>0</v>
      </c>
      <c r="D409">
        <v>3</v>
      </c>
      <c r="E409" s="1">
        <f t="shared" si="25"/>
        <v>0.6</v>
      </c>
      <c r="F409">
        <v>2</v>
      </c>
      <c r="G409" s="1">
        <f t="shared" si="26"/>
        <v>0.4</v>
      </c>
      <c r="H409">
        <f t="shared" si="27"/>
        <v>5</v>
      </c>
      <c r="I409" t="s">
        <v>2</v>
      </c>
    </row>
    <row r="410" spans="1:9" x14ac:dyDescent="0.2">
      <c r="A410" s="2">
        <v>44292.96875</v>
      </c>
      <c r="B410">
        <v>0</v>
      </c>
      <c r="C410" s="1">
        <f t="shared" si="24"/>
        <v>0</v>
      </c>
      <c r="D410">
        <v>4</v>
      </c>
      <c r="E410" s="1">
        <f t="shared" si="25"/>
        <v>0.8</v>
      </c>
      <c r="F410">
        <v>1</v>
      </c>
      <c r="G410" s="1">
        <f t="shared" si="26"/>
        <v>0.2</v>
      </c>
      <c r="H410">
        <f t="shared" si="27"/>
        <v>5</v>
      </c>
      <c r="I410" t="s">
        <v>2</v>
      </c>
    </row>
    <row r="411" spans="1:9" x14ac:dyDescent="0.2">
      <c r="A411" s="2">
        <v>44292.972222222219</v>
      </c>
      <c r="B411">
        <v>0</v>
      </c>
      <c r="C411" s="1">
        <f t="shared" si="24"/>
        <v>0</v>
      </c>
      <c r="D411">
        <v>1</v>
      </c>
      <c r="E411" s="1">
        <f t="shared" si="25"/>
        <v>1</v>
      </c>
      <c r="F411">
        <v>0</v>
      </c>
      <c r="G411" s="1">
        <f t="shared" si="26"/>
        <v>0</v>
      </c>
      <c r="H411">
        <f t="shared" si="27"/>
        <v>1</v>
      </c>
      <c r="I411" t="s">
        <v>2</v>
      </c>
    </row>
    <row r="412" spans="1:9" x14ac:dyDescent="0.2">
      <c r="A412" s="2">
        <v>44292.975694444445</v>
      </c>
      <c r="B412">
        <v>0</v>
      </c>
      <c r="C412" s="1">
        <f t="shared" si="24"/>
        <v>0</v>
      </c>
      <c r="D412">
        <v>2</v>
      </c>
      <c r="E412" s="1">
        <f t="shared" si="25"/>
        <v>0.5</v>
      </c>
      <c r="F412">
        <v>2</v>
      </c>
      <c r="G412" s="1">
        <f t="shared" si="26"/>
        <v>0.5</v>
      </c>
      <c r="H412">
        <f t="shared" si="27"/>
        <v>4</v>
      </c>
      <c r="I412" t="s">
        <v>2</v>
      </c>
    </row>
    <row r="413" spans="1:9" x14ac:dyDescent="0.2">
      <c r="A413" s="2">
        <v>44292.979166666664</v>
      </c>
      <c r="B413">
        <v>0</v>
      </c>
      <c r="C413" s="1">
        <f t="shared" si="24"/>
        <v>0</v>
      </c>
      <c r="D413">
        <v>2</v>
      </c>
      <c r="E413" s="1">
        <f t="shared" si="25"/>
        <v>1</v>
      </c>
      <c r="F413">
        <v>0</v>
      </c>
      <c r="G413" s="1">
        <f t="shared" si="26"/>
        <v>0</v>
      </c>
      <c r="H413">
        <f t="shared" si="27"/>
        <v>2</v>
      </c>
      <c r="I413" t="s">
        <v>2</v>
      </c>
    </row>
    <row r="414" spans="1:9" x14ac:dyDescent="0.2">
      <c r="A414" s="2">
        <v>44292.982638888891</v>
      </c>
      <c r="B414">
        <v>0</v>
      </c>
      <c r="C414" s="1">
        <f t="shared" si="24"/>
        <v>0</v>
      </c>
      <c r="D414">
        <v>2</v>
      </c>
      <c r="E414" s="1">
        <f t="shared" si="25"/>
        <v>1</v>
      </c>
      <c r="F414">
        <v>0</v>
      </c>
      <c r="G414" s="1">
        <f t="shared" si="26"/>
        <v>0</v>
      </c>
      <c r="H414">
        <f t="shared" si="27"/>
        <v>2</v>
      </c>
      <c r="I414" t="s">
        <v>2</v>
      </c>
    </row>
    <row r="415" spans="1:9" x14ac:dyDescent="0.2">
      <c r="A415" s="2">
        <v>44292.986111111109</v>
      </c>
      <c r="B415">
        <v>0</v>
      </c>
      <c r="C415" s="1">
        <f t="shared" si="24"/>
        <v>0</v>
      </c>
      <c r="D415">
        <v>1</v>
      </c>
      <c r="E415" s="1">
        <f t="shared" si="25"/>
        <v>1</v>
      </c>
      <c r="F415">
        <v>0</v>
      </c>
      <c r="G415" s="1">
        <f t="shared" si="26"/>
        <v>0</v>
      </c>
      <c r="H415">
        <f t="shared" si="27"/>
        <v>1</v>
      </c>
      <c r="I415" t="s">
        <v>2</v>
      </c>
    </row>
    <row r="416" spans="1:9" x14ac:dyDescent="0.2">
      <c r="A416" s="2">
        <v>44292.989583333336</v>
      </c>
      <c r="B416">
        <v>1</v>
      </c>
      <c r="C416" s="1">
        <f t="shared" si="24"/>
        <v>1</v>
      </c>
      <c r="D416">
        <v>0</v>
      </c>
      <c r="E416" s="1">
        <f t="shared" si="25"/>
        <v>0</v>
      </c>
      <c r="F416">
        <v>0</v>
      </c>
      <c r="G416" s="1">
        <f t="shared" si="26"/>
        <v>0</v>
      </c>
      <c r="H416">
        <f t="shared" si="27"/>
        <v>1</v>
      </c>
      <c r="I416" t="s">
        <v>1</v>
      </c>
    </row>
    <row r="417" spans="1:9" x14ac:dyDescent="0.2">
      <c r="A417" s="2">
        <v>44292.993055555555</v>
      </c>
      <c r="B417">
        <v>0</v>
      </c>
      <c r="C417" s="1">
        <f t="shared" si="24"/>
        <v>0</v>
      </c>
      <c r="D417">
        <v>1</v>
      </c>
      <c r="E417" s="1">
        <f t="shared" si="25"/>
        <v>0.33333333333333331</v>
      </c>
      <c r="F417">
        <v>2</v>
      </c>
      <c r="G417" s="1">
        <f t="shared" si="26"/>
        <v>0.66666666666666663</v>
      </c>
      <c r="H417">
        <f t="shared" si="27"/>
        <v>3</v>
      </c>
      <c r="I417" t="s">
        <v>3</v>
      </c>
    </row>
    <row r="418" spans="1:9" x14ac:dyDescent="0.2">
      <c r="A418" s="2">
        <v>44292.996527777781</v>
      </c>
      <c r="B418">
        <v>0</v>
      </c>
      <c r="C418" s="1">
        <f t="shared" si="24"/>
        <v>0</v>
      </c>
      <c r="D418">
        <v>1</v>
      </c>
      <c r="E418" s="1">
        <f t="shared" si="25"/>
        <v>1</v>
      </c>
      <c r="F418">
        <v>0</v>
      </c>
      <c r="G418" s="1">
        <f t="shared" si="26"/>
        <v>0</v>
      </c>
      <c r="H418">
        <f t="shared" si="27"/>
        <v>1</v>
      </c>
      <c r="I418" t="s">
        <v>2</v>
      </c>
    </row>
    <row r="419" spans="1:9" x14ac:dyDescent="0.2">
      <c r="A419" s="2">
        <v>44293</v>
      </c>
      <c r="B419">
        <v>0</v>
      </c>
      <c r="C419" s="1">
        <f t="shared" si="24"/>
        <v>0</v>
      </c>
      <c r="D419">
        <v>1</v>
      </c>
      <c r="E419" s="1">
        <f t="shared" si="25"/>
        <v>0.5</v>
      </c>
      <c r="F419">
        <v>1</v>
      </c>
      <c r="G419" s="1">
        <f t="shared" si="26"/>
        <v>0.5</v>
      </c>
      <c r="H419">
        <f t="shared" si="27"/>
        <v>2</v>
      </c>
      <c r="I419" t="s">
        <v>2</v>
      </c>
    </row>
    <row r="420" spans="1:9" x14ac:dyDescent="0.2">
      <c r="A420" s="2">
        <v>44293.003472222219</v>
      </c>
      <c r="B420">
        <v>1</v>
      </c>
      <c r="C420" s="1">
        <f t="shared" si="24"/>
        <v>0.33333333333333331</v>
      </c>
      <c r="D420">
        <v>2</v>
      </c>
      <c r="E420" s="1">
        <f t="shared" si="25"/>
        <v>0.66666666666666663</v>
      </c>
      <c r="F420">
        <v>0</v>
      </c>
      <c r="G420" s="1">
        <f t="shared" si="26"/>
        <v>0</v>
      </c>
      <c r="H420">
        <f t="shared" si="27"/>
        <v>3</v>
      </c>
      <c r="I420" t="s">
        <v>2</v>
      </c>
    </row>
    <row r="421" spans="1:9" x14ac:dyDescent="0.2">
      <c r="A421" s="2">
        <v>44293.006944444445</v>
      </c>
      <c r="B421">
        <v>0</v>
      </c>
      <c r="C421" s="1">
        <f t="shared" si="24"/>
        <v>0</v>
      </c>
      <c r="D421">
        <v>0</v>
      </c>
      <c r="E421" s="1">
        <f t="shared" si="25"/>
        <v>0</v>
      </c>
      <c r="F421">
        <v>1</v>
      </c>
      <c r="G421" s="1">
        <f t="shared" si="26"/>
        <v>1</v>
      </c>
      <c r="H421">
        <f t="shared" si="27"/>
        <v>1</v>
      </c>
      <c r="I421" t="s">
        <v>3</v>
      </c>
    </row>
    <row r="422" spans="1:9" x14ac:dyDescent="0.2">
      <c r="A422" s="2">
        <v>44293.010416666664</v>
      </c>
      <c r="B422">
        <v>0</v>
      </c>
      <c r="C422" s="1">
        <f t="shared" si="24"/>
        <v>0</v>
      </c>
      <c r="D422">
        <v>1</v>
      </c>
      <c r="E422" s="1">
        <f t="shared" si="25"/>
        <v>1</v>
      </c>
      <c r="F422">
        <v>0</v>
      </c>
      <c r="G422" s="1">
        <f t="shared" si="26"/>
        <v>0</v>
      </c>
      <c r="H422">
        <f t="shared" si="27"/>
        <v>1</v>
      </c>
      <c r="I422" t="s">
        <v>2</v>
      </c>
    </row>
    <row r="423" spans="1:9" x14ac:dyDescent="0.2">
      <c r="A423" s="2">
        <v>44293.013888888891</v>
      </c>
      <c r="B423">
        <v>0</v>
      </c>
      <c r="C423" s="1">
        <f t="shared" si="24"/>
        <v>0</v>
      </c>
      <c r="D423">
        <v>2</v>
      </c>
      <c r="E423" s="1">
        <f t="shared" si="25"/>
        <v>0.4</v>
      </c>
      <c r="F423">
        <v>3</v>
      </c>
      <c r="G423" s="1">
        <f t="shared" si="26"/>
        <v>0.6</v>
      </c>
      <c r="H423">
        <f t="shared" si="27"/>
        <v>5</v>
      </c>
      <c r="I423" t="s">
        <v>3</v>
      </c>
    </row>
    <row r="424" spans="1:9" x14ac:dyDescent="0.2">
      <c r="A424" s="2">
        <v>44293.017361111109</v>
      </c>
      <c r="B424">
        <v>0</v>
      </c>
      <c r="C424" s="1">
        <f t="shared" si="24"/>
        <v>0</v>
      </c>
      <c r="D424">
        <v>3</v>
      </c>
      <c r="E424" s="1">
        <f t="shared" si="25"/>
        <v>0.6</v>
      </c>
      <c r="F424">
        <v>2</v>
      </c>
      <c r="G424" s="1">
        <f t="shared" si="26"/>
        <v>0.4</v>
      </c>
      <c r="H424">
        <f t="shared" si="27"/>
        <v>5</v>
      </c>
      <c r="I424" t="s">
        <v>2</v>
      </c>
    </row>
    <row r="425" spans="1:9" x14ac:dyDescent="0.2">
      <c r="A425" s="2">
        <v>44293.020833333336</v>
      </c>
      <c r="B425">
        <v>1</v>
      </c>
      <c r="C425" s="1">
        <f t="shared" si="24"/>
        <v>0.2</v>
      </c>
      <c r="D425">
        <v>4</v>
      </c>
      <c r="E425" s="1">
        <f t="shared" si="25"/>
        <v>0.8</v>
      </c>
      <c r="F425">
        <v>0</v>
      </c>
      <c r="G425" s="1">
        <f t="shared" si="26"/>
        <v>0</v>
      </c>
      <c r="H425">
        <f t="shared" si="27"/>
        <v>5</v>
      </c>
      <c r="I425" t="s">
        <v>2</v>
      </c>
    </row>
    <row r="426" spans="1:9" x14ac:dyDescent="0.2">
      <c r="A426" s="2">
        <v>44293.024305555555</v>
      </c>
      <c r="B426">
        <v>0</v>
      </c>
      <c r="C426" s="1">
        <f t="shared" si="24"/>
        <v>0</v>
      </c>
      <c r="D426">
        <v>4</v>
      </c>
      <c r="E426" s="1">
        <f t="shared" si="25"/>
        <v>0.8</v>
      </c>
      <c r="F426">
        <v>1</v>
      </c>
      <c r="G426" s="1">
        <f t="shared" si="26"/>
        <v>0.2</v>
      </c>
      <c r="H426">
        <f t="shared" si="27"/>
        <v>5</v>
      </c>
      <c r="I426" t="s">
        <v>2</v>
      </c>
    </row>
    <row r="427" spans="1:9" x14ac:dyDescent="0.2">
      <c r="A427" s="2">
        <v>44293.027777777781</v>
      </c>
      <c r="B427">
        <v>0</v>
      </c>
      <c r="C427" s="1">
        <f t="shared" si="24"/>
        <v>0</v>
      </c>
      <c r="D427">
        <v>2</v>
      </c>
      <c r="E427" s="1">
        <f t="shared" si="25"/>
        <v>0.66666666666666663</v>
      </c>
      <c r="F427">
        <v>1</v>
      </c>
      <c r="G427" s="1">
        <f t="shared" si="26"/>
        <v>0.33333333333333331</v>
      </c>
      <c r="H427">
        <f t="shared" si="27"/>
        <v>3</v>
      </c>
      <c r="I427" t="s">
        <v>2</v>
      </c>
    </row>
    <row r="428" spans="1:9" x14ac:dyDescent="0.2">
      <c r="A428" s="2">
        <v>44293.03125</v>
      </c>
      <c r="B428">
        <v>0</v>
      </c>
      <c r="C428" s="1">
        <f t="shared" si="24"/>
        <v>0</v>
      </c>
      <c r="D428">
        <v>1</v>
      </c>
      <c r="E428" s="1">
        <f t="shared" si="25"/>
        <v>1</v>
      </c>
      <c r="F428">
        <v>0</v>
      </c>
      <c r="G428" s="1">
        <f t="shared" si="26"/>
        <v>0</v>
      </c>
      <c r="H428">
        <f t="shared" si="27"/>
        <v>1</v>
      </c>
      <c r="I428" t="s">
        <v>2</v>
      </c>
    </row>
    <row r="429" spans="1:9" x14ac:dyDescent="0.2">
      <c r="A429" s="2">
        <v>44293.038194444445</v>
      </c>
      <c r="B429">
        <v>9</v>
      </c>
      <c r="C429" s="1">
        <f t="shared" si="24"/>
        <v>1</v>
      </c>
      <c r="D429">
        <v>0</v>
      </c>
      <c r="E429" s="1">
        <f t="shared" si="25"/>
        <v>0</v>
      </c>
      <c r="F429">
        <v>0</v>
      </c>
      <c r="G429" s="1">
        <f t="shared" si="26"/>
        <v>0</v>
      </c>
      <c r="H429">
        <f t="shared" si="27"/>
        <v>9</v>
      </c>
      <c r="I429" t="s">
        <v>1</v>
      </c>
    </row>
    <row r="430" spans="1:9" x14ac:dyDescent="0.2">
      <c r="A430" s="2">
        <v>44293.041666666664</v>
      </c>
      <c r="B430">
        <v>0</v>
      </c>
      <c r="C430" s="1">
        <f t="shared" si="24"/>
        <v>0</v>
      </c>
      <c r="D430">
        <v>2</v>
      </c>
      <c r="E430" s="1">
        <f t="shared" si="25"/>
        <v>0.5</v>
      </c>
      <c r="F430">
        <v>2</v>
      </c>
      <c r="G430" s="1">
        <f t="shared" si="26"/>
        <v>0.5</v>
      </c>
      <c r="H430">
        <f t="shared" si="27"/>
        <v>4</v>
      </c>
      <c r="I430" t="s">
        <v>2</v>
      </c>
    </row>
    <row r="431" spans="1:9" x14ac:dyDescent="0.2">
      <c r="A431" s="2">
        <v>44293.048611111109</v>
      </c>
      <c r="B431">
        <v>0</v>
      </c>
      <c r="C431" s="1">
        <f t="shared" si="24"/>
        <v>0</v>
      </c>
      <c r="D431">
        <v>0</v>
      </c>
      <c r="E431" s="1">
        <f t="shared" si="25"/>
        <v>0</v>
      </c>
      <c r="F431">
        <v>1</v>
      </c>
      <c r="G431" s="1">
        <f t="shared" si="26"/>
        <v>1</v>
      </c>
      <c r="H431">
        <f t="shared" si="27"/>
        <v>1</v>
      </c>
      <c r="I431" t="s">
        <v>3</v>
      </c>
    </row>
    <row r="432" spans="1:9" x14ac:dyDescent="0.2">
      <c r="A432" s="2">
        <v>44293.052083333336</v>
      </c>
      <c r="B432">
        <v>1</v>
      </c>
      <c r="C432" s="1">
        <f t="shared" si="24"/>
        <v>0.2</v>
      </c>
      <c r="D432">
        <v>4</v>
      </c>
      <c r="E432" s="1">
        <f t="shared" si="25"/>
        <v>0.8</v>
      </c>
      <c r="F432">
        <v>0</v>
      </c>
      <c r="G432" s="1">
        <f t="shared" si="26"/>
        <v>0</v>
      </c>
      <c r="H432">
        <f t="shared" si="27"/>
        <v>5</v>
      </c>
      <c r="I432" t="s">
        <v>2</v>
      </c>
    </row>
    <row r="433" spans="1:9" x14ac:dyDescent="0.2">
      <c r="A433" s="2">
        <v>44293.055555555555</v>
      </c>
      <c r="B433">
        <v>0</v>
      </c>
      <c r="C433" s="1">
        <f t="shared" si="24"/>
        <v>0</v>
      </c>
      <c r="D433">
        <v>1</v>
      </c>
      <c r="E433" s="1">
        <f t="shared" si="25"/>
        <v>0.5</v>
      </c>
      <c r="F433">
        <v>1</v>
      </c>
      <c r="G433" s="1">
        <f t="shared" si="26"/>
        <v>0.5</v>
      </c>
      <c r="H433">
        <f t="shared" si="27"/>
        <v>2</v>
      </c>
      <c r="I433" t="s">
        <v>2</v>
      </c>
    </row>
    <row r="434" spans="1:9" x14ac:dyDescent="0.2">
      <c r="A434" s="2">
        <v>44293.059027777781</v>
      </c>
      <c r="B434">
        <v>0</v>
      </c>
      <c r="C434" s="1">
        <f t="shared" si="24"/>
        <v>0</v>
      </c>
      <c r="D434">
        <v>1</v>
      </c>
      <c r="E434" s="1">
        <f t="shared" si="25"/>
        <v>1</v>
      </c>
      <c r="F434">
        <v>0</v>
      </c>
      <c r="G434" s="1">
        <f t="shared" si="26"/>
        <v>0</v>
      </c>
      <c r="H434">
        <f t="shared" si="27"/>
        <v>1</v>
      </c>
      <c r="I434" t="s">
        <v>2</v>
      </c>
    </row>
    <row r="435" spans="1:9" x14ac:dyDescent="0.2">
      <c r="A435" s="2">
        <v>44293.0625</v>
      </c>
      <c r="B435">
        <v>2</v>
      </c>
      <c r="C435" s="1">
        <f t="shared" si="24"/>
        <v>0.5</v>
      </c>
      <c r="D435">
        <v>1</v>
      </c>
      <c r="E435" s="1">
        <f t="shared" si="25"/>
        <v>0.25</v>
      </c>
      <c r="F435">
        <v>1</v>
      </c>
      <c r="G435" s="1">
        <f t="shared" si="26"/>
        <v>0.25</v>
      </c>
      <c r="H435">
        <f t="shared" si="27"/>
        <v>4</v>
      </c>
      <c r="I435" t="s">
        <v>1</v>
      </c>
    </row>
    <row r="436" spans="1:9" x14ac:dyDescent="0.2">
      <c r="A436" s="2">
        <v>44293.065972222219</v>
      </c>
      <c r="B436">
        <v>0</v>
      </c>
      <c r="C436" s="1">
        <f t="shared" si="24"/>
        <v>0</v>
      </c>
      <c r="D436">
        <v>3</v>
      </c>
      <c r="E436" s="1">
        <f t="shared" si="25"/>
        <v>0.5</v>
      </c>
      <c r="F436">
        <v>3</v>
      </c>
      <c r="G436" s="1">
        <f t="shared" si="26"/>
        <v>0.5</v>
      </c>
      <c r="H436">
        <f t="shared" si="27"/>
        <v>6</v>
      </c>
      <c r="I436" t="s">
        <v>2</v>
      </c>
    </row>
    <row r="437" spans="1:9" x14ac:dyDescent="0.2">
      <c r="A437" s="2">
        <v>44293.069444444445</v>
      </c>
      <c r="B437">
        <v>1</v>
      </c>
      <c r="C437" s="1">
        <f t="shared" si="24"/>
        <v>1</v>
      </c>
      <c r="D437">
        <v>0</v>
      </c>
      <c r="E437" s="1">
        <f t="shared" si="25"/>
        <v>0</v>
      </c>
      <c r="F437">
        <v>0</v>
      </c>
      <c r="G437" s="1">
        <f t="shared" si="26"/>
        <v>0</v>
      </c>
      <c r="H437">
        <f t="shared" si="27"/>
        <v>1</v>
      </c>
      <c r="I437" t="s">
        <v>1</v>
      </c>
    </row>
    <row r="438" spans="1:9" x14ac:dyDescent="0.2">
      <c r="A438" s="2">
        <v>44293.072916666664</v>
      </c>
      <c r="B438">
        <v>0</v>
      </c>
      <c r="C438" s="1">
        <f t="shared" si="24"/>
        <v>0</v>
      </c>
      <c r="D438">
        <v>2</v>
      </c>
      <c r="E438" s="1">
        <f t="shared" si="25"/>
        <v>1</v>
      </c>
      <c r="F438">
        <v>0</v>
      </c>
      <c r="G438" s="1">
        <f t="shared" si="26"/>
        <v>0</v>
      </c>
      <c r="H438">
        <f t="shared" si="27"/>
        <v>2</v>
      </c>
      <c r="I438" t="s">
        <v>2</v>
      </c>
    </row>
    <row r="439" spans="1:9" x14ac:dyDescent="0.2">
      <c r="A439" s="2">
        <v>44293.076388888891</v>
      </c>
      <c r="B439">
        <v>0</v>
      </c>
      <c r="C439" s="1">
        <f t="shared" si="24"/>
        <v>0</v>
      </c>
      <c r="D439">
        <v>0</v>
      </c>
      <c r="E439" s="1">
        <f t="shared" si="25"/>
        <v>0</v>
      </c>
      <c r="F439">
        <v>4</v>
      </c>
      <c r="G439" s="1">
        <f t="shared" si="26"/>
        <v>1</v>
      </c>
      <c r="H439">
        <f t="shared" si="27"/>
        <v>4</v>
      </c>
      <c r="I439" t="s">
        <v>3</v>
      </c>
    </row>
    <row r="440" spans="1:9" x14ac:dyDescent="0.2">
      <c r="A440" s="2">
        <v>44293.079861111109</v>
      </c>
      <c r="B440">
        <v>0</v>
      </c>
      <c r="C440" s="1">
        <f t="shared" si="24"/>
        <v>0</v>
      </c>
      <c r="D440">
        <v>2</v>
      </c>
      <c r="E440" s="1">
        <f t="shared" si="25"/>
        <v>1</v>
      </c>
      <c r="F440">
        <v>0</v>
      </c>
      <c r="G440" s="1">
        <f t="shared" si="26"/>
        <v>0</v>
      </c>
      <c r="H440">
        <f t="shared" si="27"/>
        <v>2</v>
      </c>
      <c r="I440" t="s">
        <v>2</v>
      </c>
    </row>
    <row r="441" spans="1:9" x14ac:dyDescent="0.2">
      <c r="A441" s="2">
        <v>44293.083333333336</v>
      </c>
      <c r="B441">
        <v>0</v>
      </c>
      <c r="C441" s="1">
        <f t="shared" si="24"/>
        <v>0</v>
      </c>
      <c r="D441">
        <v>3</v>
      </c>
      <c r="E441" s="1">
        <f t="shared" si="25"/>
        <v>0.375</v>
      </c>
      <c r="F441">
        <v>5</v>
      </c>
      <c r="G441" s="1">
        <f t="shared" si="26"/>
        <v>0.625</v>
      </c>
      <c r="H441">
        <f t="shared" si="27"/>
        <v>8</v>
      </c>
      <c r="I441" t="s">
        <v>3</v>
      </c>
    </row>
    <row r="442" spans="1:9" x14ac:dyDescent="0.2">
      <c r="A442" s="2">
        <v>44293.086805555555</v>
      </c>
      <c r="B442">
        <v>0</v>
      </c>
      <c r="C442" s="1">
        <f t="shared" si="24"/>
        <v>0</v>
      </c>
      <c r="D442">
        <v>5</v>
      </c>
      <c r="E442" s="1">
        <f t="shared" si="25"/>
        <v>0.83333333333333337</v>
      </c>
      <c r="F442">
        <v>1</v>
      </c>
      <c r="G442" s="1">
        <f t="shared" si="26"/>
        <v>0.16666666666666666</v>
      </c>
      <c r="H442">
        <f t="shared" si="27"/>
        <v>6</v>
      </c>
      <c r="I442" t="s">
        <v>2</v>
      </c>
    </row>
    <row r="443" spans="1:9" x14ac:dyDescent="0.2">
      <c r="A443" s="2">
        <v>44293.090277777781</v>
      </c>
      <c r="B443">
        <v>0</v>
      </c>
      <c r="C443" s="1">
        <f t="shared" si="24"/>
        <v>0</v>
      </c>
      <c r="D443">
        <v>1</v>
      </c>
      <c r="E443" s="1">
        <f t="shared" si="25"/>
        <v>1</v>
      </c>
      <c r="F443">
        <v>0</v>
      </c>
      <c r="G443" s="1">
        <f t="shared" si="26"/>
        <v>0</v>
      </c>
      <c r="H443">
        <f t="shared" si="27"/>
        <v>1</v>
      </c>
      <c r="I443" t="s">
        <v>2</v>
      </c>
    </row>
    <row r="444" spans="1:9" x14ac:dyDescent="0.2">
      <c r="A444" s="2">
        <v>44293.09375</v>
      </c>
      <c r="B444">
        <v>0</v>
      </c>
      <c r="C444" s="1">
        <f t="shared" si="24"/>
        <v>0</v>
      </c>
      <c r="D444">
        <v>2</v>
      </c>
      <c r="E444" s="1">
        <f t="shared" si="25"/>
        <v>1</v>
      </c>
      <c r="F444">
        <v>0</v>
      </c>
      <c r="G444" s="1">
        <f t="shared" si="26"/>
        <v>0</v>
      </c>
      <c r="H444">
        <f t="shared" si="27"/>
        <v>2</v>
      </c>
      <c r="I444" t="s">
        <v>2</v>
      </c>
    </row>
    <row r="445" spans="1:9" x14ac:dyDescent="0.2">
      <c r="A445" s="2">
        <v>44293.097222222219</v>
      </c>
      <c r="B445">
        <v>0</v>
      </c>
      <c r="C445" s="1">
        <f t="shared" si="24"/>
        <v>0</v>
      </c>
      <c r="D445">
        <v>0</v>
      </c>
      <c r="E445" s="1">
        <f t="shared" si="25"/>
        <v>0</v>
      </c>
      <c r="F445">
        <v>1</v>
      </c>
      <c r="G445" s="1">
        <f t="shared" si="26"/>
        <v>1</v>
      </c>
      <c r="H445">
        <f t="shared" si="27"/>
        <v>1</v>
      </c>
      <c r="I445" t="s">
        <v>3</v>
      </c>
    </row>
    <row r="446" spans="1:9" x14ac:dyDescent="0.2">
      <c r="A446" s="2">
        <v>44293.100694444445</v>
      </c>
      <c r="B446">
        <v>0</v>
      </c>
      <c r="C446" s="1">
        <f t="shared" si="24"/>
        <v>0</v>
      </c>
      <c r="D446">
        <v>0</v>
      </c>
      <c r="E446" s="1">
        <f t="shared" si="25"/>
        <v>0</v>
      </c>
      <c r="F446">
        <v>1</v>
      </c>
      <c r="G446" s="1">
        <f t="shared" si="26"/>
        <v>1</v>
      </c>
      <c r="H446">
        <f t="shared" si="27"/>
        <v>1</v>
      </c>
      <c r="I446" t="s">
        <v>3</v>
      </c>
    </row>
    <row r="447" spans="1:9" x14ac:dyDescent="0.2">
      <c r="A447" s="2">
        <v>44293.104166666664</v>
      </c>
      <c r="B447">
        <v>0</v>
      </c>
      <c r="C447" s="1">
        <f t="shared" si="24"/>
        <v>0</v>
      </c>
      <c r="D447">
        <v>2</v>
      </c>
      <c r="E447" s="1">
        <f t="shared" si="25"/>
        <v>0.66666666666666663</v>
      </c>
      <c r="F447">
        <v>1</v>
      </c>
      <c r="G447" s="1">
        <f t="shared" si="26"/>
        <v>0.33333333333333331</v>
      </c>
      <c r="H447">
        <f t="shared" si="27"/>
        <v>3</v>
      </c>
      <c r="I447" t="s">
        <v>2</v>
      </c>
    </row>
    <row r="448" spans="1:9" x14ac:dyDescent="0.2">
      <c r="A448" s="2">
        <v>44293.107638888891</v>
      </c>
      <c r="B448">
        <v>0</v>
      </c>
      <c r="C448" s="1">
        <f t="shared" si="24"/>
        <v>0</v>
      </c>
      <c r="D448">
        <v>3</v>
      </c>
      <c r="E448" s="1">
        <f t="shared" si="25"/>
        <v>0.75</v>
      </c>
      <c r="F448">
        <v>1</v>
      </c>
      <c r="G448" s="1">
        <f t="shared" si="26"/>
        <v>0.25</v>
      </c>
      <c r="H448">
        <f t="shared" si="27"/>
        <v>4</v>
      </c>
      <c r="I448" t="s">
        <v>2</v>
      </c>
    </row>
    <row r="449" spans="1:9" x14ac:dyDescent="0.2">
      <c r="A449" s="2">
        <v>44293.111111111109</v>
      </c>
      <c r="B449">
        <v>1</v>
      </c>
      <c r="C449" s="1">
        <f t="shared" si="24"/>
        <v>0.5</v>
      </c>
      <c r="D449">
        <v>0</v>
      </c>
      <c r="E449" s="1">
        <f t="shared" si="25"/>
        <v>0</v>
      </c>
      <c r="F449">
        <v>1</v>
      </c>
      <c r="G449" s="1">
        <f t="shared" si="26"/>
        <v>0.5</v>
      </c>
      <c r="H449">
        <f t="shared" si="27"/>
        <v>2</v>
      </c>
      <c r="I449" t="s">
        <v>1</v>
      </c>
    </row>
    <row r="450" spans="1:9" x14ac:dyDescent="0.2">
      <c r="A450" s="2">
        <v>44293.114583333336</v>
      </c>
      <c r="B450">
        <v>0</v>
      </c>
      <c r="C450" s="1">
        <f t="shared" si="24"/>
        <v>0</v>
      </c>
      <c r="D450">
        <v>2</v>
      </c>
      <c r="E450" s="1">
        <f t="shared" si="25"/>
        <v>0.5</v>
      </c>
      <c r="F450">
        <v>2</v>
      </c>
      <c r="G450" s="1">
        <f t="shared" si="26"/>
        <v>0.5</v>
      </c>
      <c r="H450">
        <f t="shared" si="27"/>
        <v>4</v>
      </c>
      <c r="I450" t="s">
        <v>2</v>
      </c>
    </row>
    <row r="451" spans="1:9" x14ac:dyDescent="0.2">
      <c r="A451" s="2">
        <v>44293.118055555555</v>
      </c>
      <c r="B451">
        <v>0</v>
      </c>
      <c r="C451" s="1">
        <f t="shared" ref="C451:C514" si="28">B451/H451</f>
        <v>0</v>
      </c>
      <c r="D451">
        <v>2</v>
      </c>
      <c r="E451" s="1">
        <f t="shared" ref="E451:E514" si="29">D451/H451</f>
        <v>1</v>
      </c>
      <c r="F451">
        <v>0</v>
      </c>
      <c r="G451" s="1">
        <f t="shared" ref="G451:G514" si="30">F451/H451</f>
        <v>0</v>
      </c>
      <c r="H451">
        <f t="shared" ref="H451:H514" si="31">B451+D451+F451</f>
        <v>2</v>
      </c>
      <c r="I451" t="s">
        <v>2</v>
      </c>
    </row>
    <row r="452" spans="1:9" x14ac:dyDescent="0.2">
      <c r="A452" s="2">
        <v>44293.121527777781</v>
      </c>
      <c r="B452">
        <v>0</v>
      </c>
      <c r="C452" s="1">
        <f t="shared" si="28"/>
        <v>0</v>
      </c>
      <c r="D452">
        <v>1</v>
      </c>
      <c r="E452" s="1">
        <f t="shared" si="29"/>
        <v>0.25</v>
      </c>
      <c r="F452">
        <v>3</v>
      </c>
      <c r="G452" s="1">
        <f t="shared" si="30"/>
        <v>0.75</v>
      </c>
      <c r="H452">
        <f t="shared" si="31"/>
        <v>4</v>
      </c>
      <c r="I452" t="s">
        <v>3</v>
      </c>
    </row>
    <row r="453" spans="1:9" x14ac:dyDescent="0.2">
      <c r="A453" s="2">
        <v>44293.125</v>
      </c>
      <c r="B453">
        <v>1</v>
      </c>
      <c r="C453" s="1">
        <f t="shared" si="28"/>
        <v>0.2</v>
      </c>
      <c r="D453">
        <v>1</v>
      </c>
      <c r="E453" s="1">
        <f t="shared" si="29"/>
        <v>0.2</v>
      </c>
      <c r="F453">
        <v>3</v>
      </c>
      <c r="G453" s="1">
        <f t="shared" si="30"/>
        <v>0.6</v>
      </c>
      <c r="H453">
        <f t="shared" si="31"/>
        <v>5</v>
      </c>
      <c r="I453" t="s">
        <v>3</v>
      </c>
    </row>
    <row r="454" spans="1:9" x14ac:dyDescent="0.2">
      <c r="A454" s="2">
        <v>44293.128472222219</v>
      </c>
      <c r="B454">
        <v>0</v>
      </c>
      <c r="C454" s="1">
        <f t="shared" si="28"/>
        <v>0</v>
      </c>
      <c r="D454">
        <v>1</v>
      </c>
      <c r="E454" s="1">
        <f t="shared" si="29"/>
        <v>0.25</v>
      </c>
      <c r="F454">
        <v>3</v>
      </c>
      <c r="G454" s="1">
        <f t="shared" si="30"/>
        <v>0.75</v>
      </c>
      <c r="H454">
        <f t="shared" si="31"/>
        <v>4</v>
      </c>
      <c r="I454" t="s">
        <v>3</v>
      </c>
    </row>
    <row r="455" spans="1:9" x14ac:dyDescent="0.2">
      <c r="A455" s="2">
        <v>44293.131944444445</v>
      </c>
      <c r="B455">
        <v>0</v>
      </c>
      <c r="C455" s="1">
        <f t="shared" si="28"/>
        <v>0</v>
      </c>
      <c r="D455">
        <v>1</v>
      </c>
      <c r="E455" s="1">
        <f t="shared" si="29"/>
        <v>0.33333333333333331</v>
      </c>
      <c r="F455">
        <v>2</v>
      </c>
      <c r="G455" s="1">
        <f t="shared" si="30"/>
        <v>0.66666666666666663</v>
      </c>
      <c r="H455">
        <f t="shared" si="31"/>
        <v>3</v>
      </c>
      <c r="I455" t="s">
        <v>3</v>
      </c>
    </row>
    <row r="456" spans="1:9" x14ac:dyDescent="0.2">
      <c r="A456" s="2">
        <v>44293.135416666664</v>
      </c>
      <c r="B456">
        <v>0</v>
      </c>
      <c r="C456" s="1">
        <f t="shared" si="28"/>
        <v>0</v>
      </c>
      <c r="D456">
        <v>1</v>
      </c>
      <c r="E456" s="1">
        <f t="shared" si="29"/>
        <v>0.5</v>
      </c>
      <c r="F456">
        <v>1</v>
      </c>
      <c r="G456" s="1">
        <f t="shared" si="30"/>
        <v>0.5</v>
      </c>
      <c r="H456">
        <f t="shared" si="31"/>
        <v>2</v>
      </c>
      <c r="I456" t="s">
        <v>2</v>
      </c>
    </row>
    <row r="457" spans="1:9" x14ac:dyDescent="0.2">
      <c r="A457" s="2">
        <v>44293.138888888891</v>
      </c>
      <c r="B457">
        <v>0</v>
      </c>
      <c r="C457" s="1">
        <f t="shared" si="28"/>
        <v>0</v>
      </c>
      <c r="D457">
        <v>4</v>
      </c>
      <c r="E457" s="1">
        <f t="shared" si="29"/>
        <v>0.8</v>
      </c>
      <c r="F457">
        <v>1</v>
      </c>
      <c r="G457" s="1">
        <f t="shared" si="30"/>
        <v>0.2</v>
      </c>
      <c r="H457">
        <f t="shared" si="31"/>
        <v>5</v>
      </c>
      <c r="I457" t="s">
        <v>2</v>
      </c>
    </row>
    <row r="458" spans="1:9" x14ac:dyDescent="0.2">
      <c r="A458" s="2">
        <v>44293.142361111109</v>
      </c>
      <c r="B458">
        <v>1</v>
      </c>
      <c r="C458" s="1">
        <f t="shared" si="28"/>
        <v>0.33333333333333331</v>
      </c>
      <c r="D458">
        <v>0</v>
      </c>
      <c r="E458" s="1">
        <f t="shared" si="29"/>
        <v>0</v>
      </c>
      <c r="F458">
        <v>2</v>
      </c>
      <c r="G458" s="1">
        <f t="shared" si="30"/>
        <v>0.66666666666666663</v>
      </c>
      <c r="H458">
        <f t="shared" si="31"/>
        <v>3</v>
      </c>
      <c r="I458" t="s">
        <v>3</v>
      </c>
    </row>
    <row r="459" spans="1:9" x14ac:dyDescent="0.2">
      <c r="A459" s="2">
        <v>44293.145833333336</v>
      </c>
      <c r="B459">
        <v>0</v>
      </c>
      <c r="C459" s="1">
        <f t="shared" si="28"/>
        <v>0</v>
      </c>
      <c r="D459">
        <v>4</v>
      </c>
      <c r="E459" s="1">
        <f t="shared" si="29"/>
        <v>0.66666666666666663</v>
      </c>
      <c r="F459">
        <v>2</v>
      </c>
      <c r="G459" s="1">
        <f t="shared" si="30"/>
        <v>0.33333333333333331</v>
      </c>
      <c r="H459">
        <f t="shared" si="31"/>
        <v>6</v>
      </c>
      <c r="I459" t="s">
        <v>2</v>
      </c>
    </row>
    <row r="460" spans="1:9" x14ac:dyDescent="0.2">
      <c r="A460" s="2">
        <v>44293.149305555555</v>
      </c>
      <c r="B460">
        <v>0</v>
      </c>
      <c r="C460" s="1">
        <f t="shared" si="28"/>
        <v>0</v>
      </c>
      <c r="D460">
        <v>1</v>
      </c>
      <c r="E460" s="1">
        <f t="shared" si="29"/>
        <v>1</v>
      </c>
      <c r="F460">
        <v>0</v>
      </c>
      <c r="G460" s="1">
        <f t="shared" si="30"/>
        <v>0</v>
      </c>
      <c r="H460">
        <f t="shared" si="31"/>
        <v>1</v>
      </c>
      <c r="I460" t="s">
        <v>2</v>
      </c>
    </row>
    <row r="461" spans="1:9" x14ac:dyDescent="0.2">
      <c r="A461" s="2">
        <v>44293.152777777781</v>
      </c>
      <c r="B461">
        <v>1</v>
      </c>
      <c r="C461" s="1">
        <f t="shared" si="28"/>
        <v>1</v>
      </c>
      <c r="D461">
        <v>0</v>
      </c>
      <c r="E461" s="1">
        <f t="shared" si="29"/>
        <v>0</v>
      </c>
      <c r="F461">
        <v>0</v>
      </c>
      <c r="G461" s="1">
        <f t="shared" si="30"/>
        <v>0</v>
      </c>
      <c r="H461">
        <f t="shared" si="31"/>
        <v>1</v>
      </c>
      <c r="I461" t="s">
        <v>1</v>
      </c>
    </row>
    <row r="462" spans="1:9" x14ac:dyDescent="0.2">
      <c r="A462" s="2">
        <v>44293.15625</v>
      </c>
      <c r="B462">
        <v>0</v>
      </c>
      <c r="C462" s="1">
        <f t="shared" si="28"/>
        <v>0</v>
      </c>
      <c r="D462">
        <v>3</v>
      </c>
      <c r="E462" s="1">
        <f t="shared" si="29"/>
        <v>0.75</v>
      </c>
      <c r="F462">
        <v>1</v>
      </c>
      <c r="G462" s="1">
        <f t="shared" si="30"/>
        <v>0.25</v>
      </c>
      <c r="H462">
        <f t="shared" si="31"/>
        <v>4</v>
      </c>
      <c r="I462" t="s">
        <v>2</v>
      </c>
    </row>
    <row r="463" spans="1:9" x14ac:dyDescent="0.2">
      <c r="A463" s="2">
        <v>44293.159722222219</v>
      </c>
      <c r="B463">
        <v>0</v>
      </c>
      <c r="C463" s="1">
        <f t="shared" si="28"/>
        <v>0</v>
      </c>
      <c r="D463">
        <v>2</v>
      </c>
      <c r="E463" s="1">
        <f t="shared" si="29"/>
        <v>0.66666666666666663</v>
      </c>
      <c r="F463">
        <v>1</v>
      </c>
      <c r="G463" s="1">
        <f t="shared" si="30"/>
        <v>0.33333333333333331</v>
      </c>
      <c r="H463">
        <f t="shared" si="31"/>
        <v>3</v>
      </c>
      <c r="I463" t="s">
        <v>2</v>
      </c>
    </row>
    <row r="464" spans="1:9" x14ac:dyDescent="0.2">
      <c r="A464" s="2">
        <v>44293.163194444445</v>
      </c>
      <c r="B464">
        <v>0</v>
      </c>
      <c r="C464" s="1">
        <f t="shared" si="28"/>
        <v>0</v>
      </c>
      <c r="D464">
        <v>3</v>
      </c>
      <c r="E464" s="1">
        <f t="shared" si="29"/>
        <v>0.75</v>
      </c>
      <c r="F464">
        <v>1</v>
      </c>
      <c r="G464" s="1">
        <f t="shared" si="30"/>
        <v>0.25</v>
      </c>
      <c r="H464">
        <f t="shared" si="31"/>
        <v>4</v>
      </c>
      <c r="I464" t="s">
        <v>2</v>
      </c>
    </row>
    <row r="465" spans="1:9" x14ac:dyDescent="0.2">
      <c r="A465" s="2">
        <v>44293.166666666664</v>
      </c>
      <c r="B465">
        <v>1</v>
      </c>
      <c r="C465" s="1">
        <f t="shared" si="28"/>
        <v>0.5</v>
      </c>
      <c r="D465">
        <v>1</v>
      </c>
      <c r="E465" s="1">
        <f t="shared" si="29"/>
        <v>0.5</v>
      </c>
      <c r="F465">
        <v>0</v>
      </c>
      <c r="G465" s="1">
        <f t="shared" si="30"/>
        <v>0</v>
      </c>
      <c r="H465">
        <f t="shared" si="31"/>
        <v>2</v>
      </c>
      <c r="I465" t="s">
        <v>1</v>
      </c>
    </row>
    <row r="466" spans="1:9" x14ac:dyDescent="0.2">
      <c r="A466" s="2">
        <v>44293.170138888891</v>
      </c>
      <c r="B466">
        <v>1</v>
      </c>
      <c r="C466" s="1">
        <f t="shared" si="28"/>
        <v>0.14285714285714285</v>
      </c>
      <c r="D466">
        <v>2</v>
      </c>
      <c r="E466" s="1">
        <f t="shared" si="29"/>
        <v>0.2857142857142857</v>
      </c>
      <c r="F466">
        <v>4</v>
      </c>
      <c r="G466" s="1">
        <f t="shared" si="30"/>
        <v>0.5714285714285714</v>
      </c>
      <c r="H466">
        <f t="shared" si="31"/>
        <v>7</v>
      </c>
      <c r="I466" t="s">
        <v>3</v>
      </c>
    </row>
    <row r="467" spans="1:9" x14ac:dyDescent="0.2">
      <c r="A467" s="2">
        <v>44293.173611111109</v>
      </c>
      <c r="B467">
        <v>0</v>
      </c>
      <c r="C467" s="1">
        <f t="shared" si="28"/>
        <v>0</v>
      </c>
      <c r="D467">
        <v>0</v>
      </c>
      <c r="E467" s="1">
        <f t="shared" si="29"/>
        <v>0</v>
      </c>
      <c r="F467">
        <v>1</v>
      </c>
      <c r="G467" s="1">
        <f t="shared" si="30"/>
        <v>1</v>
      </c>
      <c r="H467">
        <f t="shared" si="31"/>
        <v>1</v>
      </c>
      <c r="I467" t="s">
        <v>3</v>
      </c>
    </row>
    <row r="468" spans="1:9" x14ac:dyDescent="0.2">
      <c r="A468" s="2">
        <v>44293.177083333336</v>
      </c>
      <c r="B468">
        <v>0</v>
      </c>
      <c r="C468" s="1">
        <f t="shared" si="28"/>
        <v>0</v>
      </c>
      <c r="D468">
        <v>1</v>
      </c>
      <c r="E468" s="1">
        <f t="shared" si="29"/>
        <v>1</v>
      </c>
      <c r="F468">
        <v>0</v>
      </c>
      <c r="G468" s="1">
        <f t="shared" si="30"/>
        <v>0</v>
      </c>
      <c r="H468">
        <f t="shared" si="31"/>
        <v>1</v>
      </c>
      <c r="I468" t="s">
        <v>2</v>
      </c>
    </row>
    <row r="469" spans="1:9" x14ac:dyDescent="0.2">
      <c r="A469" s="2">
        <v>44293.180555555555</v>
      </c>
      <c r="B469">
        <v>0</v>
      </c>
      <c r="C469" s="1">
        <f t="shared" si="28"/>
        <v>0</v>
      </c>
      <c r="D469">
        <v>4</v>
      </c>
      <c r="E469" s="1">
        <f t="shared" si="29"/>
        <v>1</v>
      </c>
      <c r="F469">
        <v>0</v>
      </c>
      <c r="G469" s="1">
        <f t="shared" si="30"/>
        <v>0</v>
      </c>
      <c r="H469">
        <f t="shared" si="31"/>
        <v>4</v>
      </c>
      <c r="I469" t="s">
        <v>2</v>
      </c>
    </row>
    <row r="470" spans="1:9" x14ac:dyDescent="0.2">
      <c r="A470" s="2">
        <v>44293.184027777781</v>
      </c>
      <c r="B470">
        <v>0</v>
      </c>
      <c r="C470" s="1">
        <f t="shared" si="28"/>
        <v>0</v>
      </c>
      <c r="D470">
        <v>0</v>
      </c>
      <c r="E470" s="1">
        <f t="shared" si="29"/>
        <v>0</v>
      </c>
      <c r="F470">
        <v>1</v>
      </c>
      <c r="G470" s="1">
        <f t="shared" si="30"/>
        <v>1</v>
      </c>
      <c r="H470">
        <f t="shared" si="31"/>
        <v>1</v>
      </c>
      <c r="I470" t="s">
        <v>3</v>
      </c>
    </row>
    <row r="471" spans="1:9" x14ac:dyDescent="0.2">
      <c r="A471" s="2">
        <v>44293.1875</v>
      </c>
      <c r="B471">
        <v>0</v>
      </c>
      <c r="C471" s="1">
        <f t="shared" si="28"/>
        <v>0</v>
      </c>
      <c r="D471">
        <v>3</v>
      </c>
      <c r="E471" s="1">
        <f t="shared" si="29"/>
        <v>0.75</v>
      </c>
      <c r="F471">
        <v>1</v>
      </c>
      <c r="G471" s="1">
        <f t="shared" si="30"/>
        <v>0.25</v>
      </c>
      <c r="H471">
        <f t="shared" si="31"/>
        <v>4</v>
      </c>
      <c r="I471" t="s">
        <v>2</v>
      </c>
    </row>
    <row r="472" spans="1:9" x14ac:dyDescent="0.2">
      <c r="A472" s="2">
        <v>44293.194444444445</v>
      </c>
      <c r="B472">
        <v>1</v>
      </c>
      <c r="C472" s="1">
        <f t="shared" si="28"/>
        <v>0.25</v>
      </c>
      <c r="D472">
        <v>1</v>
      </c>
      <c r="E472" s="1">
        <f t="shared" si="29"/>
        <v>0.25</v>
      </c>
      <c r="F472">
        <v>2</v>
      </c>
      <c r="G472" s="1">
        <f t="shared" si="30"/>
        <v>0.5</v>
      </c>
      <c r="H472">
        <f t="shared" si="31"/>
        <v>4</v>
      </c>
      <c r="I472" t="s">
        <v>3</v>
      </c>
    </row>
    <row r="473" spans="1:9" x14ac:dyDescent="0.2">
      <c r="A473" s="2">
        <v>44293.197916666664</v>
      </c>
      <c r="B473">
        <v>0</v>
      </c>
      <c r="C473" s="1">
        <f t="shared" si="28"/>
        <v>0</v>
      </c>
      <c r="D473">
        <v>0</v>
      </c>
      <c r="E473" s="1">
        <f t="shared" si="29"/>
        <v>0</v>
      </c>
      <c r="F473">
        <v>1</v>
      </c>
      <c r="G473" s="1">
        <f t="shared" si="30"/>
        <v>1</v>
      </c>
      <c r="H473">
        <f t="shared" si="31"/>
        <v>1</v>
      </c>
      <c r="I473" t="s">
        <v>3</v>
      </c>
    </row>
    <row r="474" spans="1:9" x14ac:dyDescent="0.2">
      <c r="A474" s="2">
        <v>44293.201388888891</v>
      </c>
      <c r="B474">
        <v>0</v>
      </c>
      <c r="C474" s="1">
        <f t="shared" si="28"/>
        <v>0</v>
      </c>
      <c r="D474">
        <v>0</v>
      </c>
      <c r="E474" s="1">
        <f t="shared" si="29"/>
        <v>0</v>
      </c>
      <c r="F474">
        <v>3</v>
      </c>
      <c r="G474" s="1">
        <f t="shared" si="30"/>
        <v>1</v>
      </c>
      <c r="H474">
        <f t="shared" si="31"/>
        <v>3</v>
      </c>
      <c r="I474" t="s">
        <v>3</v>
      </c>
    </row>
    <row r="475" spans="1:9" x14ac:dyDescent="0.2">
      <c r="A475" s="2">
        <v>44293.204861111109</v>
      </c>
      <c r="B475">
        <v>0</v>
      </c>
      <c r="C475" s="1">
        <f t="shared" si="28"/>
        <v>0</v>
      </c>
      <c r="D475">
        <v>1</v>
      </c>
      <c r="E475" s="1">
        <f t="shared" si="29"/>
        <v>1</v>
      </c>
      <c r="F475">
        <v>0</v>
      </c>
      <c r="G475" s="1">
        <f t="shared" si="30"/>
        <v>0</v>
      </c>
      <c r="H475">
        <f t="shared" si="31"/>
        <v>1</v>
      </c>
      <c r="I475" t="s">
        <v>2</v>
      </c>
    </row>
    <row r="476" spans="1:9" x14ac:dyDescent="0.2">
      <c r="A476" s="2">
        <v>44293.208333333336</v>
      </c>
      <c r="B476">
        <v>2</v>
      </c>
      <c r="C476" s="1">
        <f t="shared" si="28"/>
        <v>0.13333333333333333</v>
      </c>
      <c r="D476">
        <v>9</v>
      </c>
      <c r="E476" s="1">
        <f t="shared" si="29"/>
        <v>0.6</v>
      </c>
      <c r="F476">
        <v>4</v>
      </c>
      <c r="G476" s="1">
        <f t="shared" si="30"/>
        <v>0.26666666666666666</v>
      </c>
      <c r="H476">
        <f t="shared" si="31"/>
        <v>15</v>
      </c>
      <c r="I476" t="s">
        <v>2</v>
      </c>
    </row>
    <row r="477" spans="1:9" x14ac:dyDescent="0.2">
      <c r="A477" s="2">
        <v>44293.211805555555</v>
      </c>
      <c r="B477">
        <v>0</v>
      </c>
      <c r="C477" s="1">
        <f t="shared" si="28"/>
        <v>0</v>
      </c>
      <c r="D477">
        <v>2</v>
      </c>
      <c r="E477" s="1">
        <f t="shared" si="29"/>
        <v>0.66666666666666663</v>
      </c>
      <c r="F477">
        <v>1</v>
      </c>
      <c r="G477" s="1">
        <f t="shared" si="30"/>
        <v>0.33333333333333331</v>
      </c>
      <c r="H477">
        <f t="shared" si="31"/>
        <v>3</v>
      </c>
      <c r="I477" t="s">
        <v>2</v>
      </c>
    </row>
    <row r="478" spans="1:9" x14ac:dyDescent="0.2">
      <c r="A478" s="2">
        <v>44293.215277777781</v>
      </c>
      <c r="B478">
        <v>0</v>
      </c>
      <c r="C478" s="1">
        <f t="shared" si="28"/>
        <v>0</v>
      </c>
      <c r="D478">
        <v>2</v>
      </c>
      <c r="E478" s="1">
        <f t="shared" si="29"/>
        <v>1</v>
      </c>
      <c r="F478">
        <v>0</v>
      </c>
      <c r="G478" s="1">
        <f t="shared" si="30"/>
        <v>0</v>
      </c>
      <c r="H478">
        <f t="shared" si="31"/>
        <v>2</v>
      </c>
      <c r="I478" t="s">
        <v>2</v>
      </c>
    </row>
    <row r="479" spans="1:9" x14ac:dyDescent="0.2">
      <c r="A479" s="2">
        <v>44293.21875</v>
      </c>
      <c r="B479">
        <v>0</v>
      </c>
      <c r="C479" s="1">
        <f t="shared" si="28"/>
        <v>0</v>
      </c>
      <c r="D479">
        <v>1</v>
      </c>
      <c r="E479" s="1">
        <f t="shared" si="29"/>
        <v>0.5</v>
      </c>
      <c r="F479">
        <v>1</v>
      </c>
      <c r="G479" s="1">
        <f t="shared" si="30"/>
        <v>0.5</v>
      </c>
      <c r="H479">
        <f t="shared" si="31"/>
        <v>2</v>
      </c>
      <c r="I479" t="s">
        <v>2</v>
      </c>
    </row>
    <row r="480" spans="1:9" x14ac:dyDescent="0.2">
      <c r="A480" s="2">
        <v>44293.222222222219</v>
      </c>
      <c r="B480">
        <v>0</v>
      </c>
      <c r="C480" s="1">
        <f t="shared" si="28"/>
        <v>0</v>
      </c>
      <c r="D480">
        <v>2</v>
      </c>
      <c r="E480" s="1">
        <f t="shared" si="29"/>
        <v>0.4</v>
      </c>
      <c r="F480">
        <v>3</v>
      </c>
      <c r="G480" s="1">
        <f t="shared" si="30"/>
        <v>0.6</v>
      </c>
      <c r="H480">
        <f t="shared" si="31"/>
        <v>5</v>
      </c>
      <c r="I480" t="s">
        <v>3</v>
      </c>
    </row>
    <row r="481" spans="1:9" x14ac:dyDescent="0.2">
      <c r="A481" s="2">
        <v>44293.225694444445</v>
      </c>
      <c r="B481">
        <v>0</v>
      </c>
      <c r="C481" s="1">
        <f t="shared" si="28"/>
        <v>0</v>
      </c>
      <c r="D481">
        <v>1</v>
      </c>
      <c r="E481" s="1">
        <f t="shared" si="29"/>
        <v>0.25</v>
      </c>
      <c r="F481">
        <v>3</v>
      </c>
      <c r="G481" s="1">
        <f t="shared" si="30"/>
        <v>0.75</v>
      </c>
      <c r="H481">
        <f t="shared" si="31"/>
        <v>4</v>
      </c>
      <c r="I481" t="s">
        <v>3</v>
      </c>
    </row>
    <row r="482" spans="1:9" x14ac:dyDescent="0.2">
      <c r="A482" s="2">
        <v>44293.229166666664</v>
      </c>
      <c r="B482">
        <v>0</v>
      </c>
      <c r="C482" s="1">
        <f t="shared" si="28"/>
        <v>0</v>
      </c>
      <c r="D482">
        <v>1</v>
      </c>
      <c r="E482" s="1">
        <f t="shared" si="29"/>
        <v>0.25</v>
      </c>
      <c r="F482">
        <v>3</v>
      </c>
      <c r="G482" s="1">
        <f t="shared" si="30"/>
        <v>0.75</v>
      </c>
      <c r="H482">
        <f t="shared" si="31"/>
        <v>4</v>
      </c>
      <c r="I482" t="s">
        <v>3</v>
      </c>
    </row>
    <row r="483" spans="1:9" x14ac:dyDescent="0.2">
      <c r="A483" s="2">
        <v>44293.232638888891</v>
      </c>
      <c r="B483">
        <v>1</v>
      </c>
      <c r="C483" s="1">
        <f t="shared" si="28"/>
        <v>0.2</v>
      </c>
      <c r="D483">
        <v>4</v>
      </c>
      <c r="E483" s="1">
        <f t="shared" si="29"/>
        <v>0.8</v>
      </c>
      <c r="F483">
        <v>0</v>
      </c>
      <c r="G483" s="1">
        <f t="shared" si="30"/>
        <v>0</v>
      </c>
      <c r="H483">
        <f t="shared" si="31"/>
        <v>5</v>
      </c>
      <c r="I483" t="s">
        <v>2</v>
      </c>
    </row>
    <row r="484" spans="1:9" x14ac:dyDescent="0.2">
      <c r="A484" s="2">
        <v>44293.236111111109</v>
      </c>
      <c r="B484">
        <v>1</v>
      </c>
      <c r="C484" s="1">
        <f t="shared" si="28"/>
        <v>0.25</v>
      </c>
      <c r="D484">
        <v>1</v>
      </c>
      <c r="E484" s="1">
        <f t="shared" si="29"/>
        <v>0.25</v>
      </c>
      <c r="F484">
        <v>2</v>
      </c>
      <c r="G484" s="1">
        <f t="shared" si="30"/>
        <v>0.5</v>
      </c>
      <c r="H484">
        <f t="shared" si="31"/>
        <v>4</v>
      </c>
      <c r="I484" t="s">
        <v>3</v>
      </c>
    </row>
    <row r="485" spans="1:9" x14ac:dyDescent="0.2">
      <c r="A485" s="2">
        <v>44293.239583333336</v>
      </c>
      <c r="B485">
        <v>1</v>
      </c>
      <c r="C485" s="1">
        <f t="shared" si="28"/>
        <v>0.33333333333333331</v>
      </c>
      <c r="D485">
        <v>1</v>
      </c>
      <c r="E485" s="1">
        <f t="shared" si="29"/>
        <v>0.33333333333333331</v>
      </c>
      <c r="F485">
        <v>1</v>
      </c>
      <c r="G485" s="1">
        <f t="shared" si="30"/>
        <v>0.33333333333333331</v>
      </c>
      <c r="H485">
        <f t="shared" si="31"/>
        <v>3</v>
      </c>
      <c r="I485" t="s">
        <v>1</v>
      </c>
    </row>
    <row r="486" spans="1:9" x14ac:dyDescent="0.2">
      <c r="A486" s="2">
        <v>44293.243055555555</v>
      </c>
      <c r="B486">
        <v>1</v>
      </c>
      <c r="C486" s="1">
        <f t="shared" si="28"/>
        <v>0.16666666666666666</v>
      </c>
      <c r="D486">
        <v>1</v>
      </c>
      <c r="E486" s="1">
        <f t="shared" si="29"/>
        <v>0.16666666666666666</v>
      </c>
      <c r="F486">
        <v>4</v>
      </c>
      <c r="G486" s="1">
        <f t="shared" si="30"/>
        <v>0.66666666666666663</v>
      </c>
      <c r="H486">
        <f t="shared" si="31"/>
        <v>6</v>
      </c>
      <c r="I486" t="s">
        <v>3</v>
      </c>
    </row>
    <row r="487" spans="1:9" x14ac:dyDescent="0.2">
      <c r="A487" s="2">
        <v>44293.246527777781</v>
      </c>
      <c r="B487">
        <v>2</v>
      </c>
      <c r="C487" s="1">
        <f t="shared" si="28"/>
        <v>0.5</v>
      </c>
      <c r="D487">
        <v>0</v>
      </c>
      <c r="E487" s="1">
        <f t="shared" si="29"/>
        <v>0</v>
      </c>
      <c r="F487">
        <v>2</v>
      </c>
      <c r="G487" s="1">
        <f t="shared" si="30"/>
        <v>0.5</v>
      </c>
      <c r="H487">
        <f t="shared" si="31"/>
        <v>4</v>
      </c>
      <c r="I487" t="s">
        <v>1</v>
      </c>
    </row>
    <row r="488" spans="1:9" x14ac:dyDescent="0.2">
      <c r="A488" s="2">
        <v>44293.25</v>
      </c>
      <c r="B488">
        <v>18</v>
      </c>
      <c r="C488" s="1">
        <f t="shared" si="28"/>
        <v>0.9</v>
      </c>
      <c r="D488">
        <v>1</v>
      </c>
      <c r="E488" s="1">
        <f t="shared" si="29"/>
        <v>0.05</v>
      </c>
      <c r="F488">
        <v>1</v>
      </c>
      <c r="G488" s="1">
        <f t="shared" si="30"/>
        <v>0.05</v>
      </c>
      <c r="H488">
        <f t="shared" si="31"/>
        <v>20</v>
      </c>
      <c r="I488" t="s">
        <v>1</v>
      </c>
    </row>
    <row r="489" spans="1:9" x14ac:dyDescent="0.2">
      <c r="A489" s="2">
        <v>44293.253472222219</v>
      </c>
      <c r="B489">
        <v>0</v>
      </c>
      <c r="C489" s="1">
        <f t="shared" si="28"/>
        <v>0</v>
      </c>
      <c r="D489">
        <v>1</v>
      </c>
      <c r="E489" s="1">
        <f t="shared" si="29"/>
        <v>0.5</v>
      </c>
      <c r="F489">
        <v>1</v>
      </c>
      <c r="G489" s="1">
        <f t="shared" si="30"/>
        <v>0.5</v>
      </c>
      <c r="H489">
        <f t="shared" si="31"/>
        <v>2</v>
      </c>
      <c r="I489" t="s">
        <v>2</v>
      </c>
    </row>
    <row r="490" spans="1:9" x14ac:dyDescent="0.2">
      <c r="A490" s="2">
        <v>44293.256944444445</v>
      </c>
      <c r="B490">
        <v>0</v>
      </c>
      <c r="C490" s="1">
        <f t="shared" si="28"/>
        <v>0</v>
      </c>
      <c r="D490">
        <v>2</v>
      </c>
      <c r="E490" s="1">
        <f t="shared" si="29"/>
        <v>1</v>
      </c>
      <c r="F490">
        <v>0</v>
      </c>
      <c r="G490" s="1">
        <f t="shared" si="30"/>
        <v>0</v>
      </c>
      <c r="H490">
        <f t="shared" si="31"/>
        <v>2</v>
      </c>
      <c r="I490" t="s">
        <v>2</v>
      </c>
    </row>
    <row r="491" spans="1:9" x14ac:dyDescent="0.2">
      <c r="A491" s="2">
        <v>44293.260416666664</v>
      </c>
      <c r="B491">
        <v>0</v>
      </c>
      <c r="C491" s="1">
        <f t="shared" si="28"/>
        <v>0</v>
      </c>
      <c r="D491">
        <v>2</v>
      </c>
      <c r="E491" s="1">
        <f t="shared" si="29"/>
        <v>1</v>
      </c>
      <c r="F491">
        <v>0</v>
      </c>
      <c r="G491" s="1">
        <f t="shared" si="30"/>
        <v>0</v>
      </c>
      <c r="H491">
        <f t="shared" si="31"/>
        <v>2</v>
      </c>
      <c r="I491" t="s">
        <v>2</v>
      </c>
    </row>
    <row r="492" spans="1:9" x14ac:dyDescent="0.2">
      <c r="A492" s="2">
        <v>44293.263888888891</v>
      </c>
      <c r="B492">
        <v>1</v>
      </c>
      <c r="C492" s="1">
        <f t="shared" si="28"/>
        <v>0.5</v>
      </c>
      <c r="D492">
        <v>0</v>
      </c>
      <c r="E492" s="1">
        <f t="shared" si="29"/>
        <v>0</v>
      </c>
      <c r="F492">
        <v>1</v>
      </c>
      <c r="G492" s="1">
        <f t="shared" si="30"/>
        <v>0.5</v>
      </c>
      <c r="H492">
        <f t="shared" si="31"/>
        <v>2</v>
      </c>
      <c r="I492" t="s">
        <v>1</v>
      </c>
    </row>
    <row r="493" spans="1:9" x14ac:dyDescent="0.2">
      <c r="A493" s="2">
        <v>44293.267361111109</v>
      </c>
      <c r="B493">
        <v>0</v>
      </c>
      <c r="C493" s="1">
        <f t="shared" si="28"/>
        <v>0</v>
      </c>
      <c r="D493">
        <v>1</v>
      </c>
      <c r="E493" s="1">
        <f t="shared" si="29"/>
        <v>0.33333333333333331</v>
      </c>
      <c r="F493">
        <v>2</v>
      </c>
      <c r="G493" s="1">
        <f t="shared" si="30"/>
        <v>0.66666666666666663</v>
      </c>
      <c r="H493">
        <f t="shared" si="31"/>
        <v>3</v>
      </c>
      <c r="I493" t="s">
        <v>3</v>
      </c>
    </row>
    <row r="494" spans="1:9" x14ac:dyDescent="0.2">
      <c r="A494" s="2">
        <v>44293.270833333336</v>
      </c>
      <c r="B494">
        <v>0</v>
      </c>
      <c r="C494" s="1">
        <f t="shared" si="28"/>
        <v>0</v>
      </c>
      <c r="D494">
        <v>8</v>
      </c>
      <c r="E494" s="1">
        <f t="shared" si="29"/>
        <v>0.8</v>
      </c>
      <c r="F494">
        <v>2</v>
      </c>
      <c r="G494" s="1">
        <f t="shared" si="30"/>
        <v>0.2</v>
      </c>
      <c r="H494">
        <f t="shared" si="31"/>
        <v>10</v>
      </c>
      <c r="I494" t="s">
        <v>2</v>
      </c>
    </row>
    <row r="495" spans="1:9" x14ac:dyDescent="0.2">
      <c r="A495" s="2">
        <v>44293.274305555555</v>
      </c>
      <c r="B495">
        <v>1</v>
      </c>
      <c r="C495" s="1">
        <f t="shared" si="28"/>
        <v>0.2</v>
      </c>
      <c r="D495">
        <v>4</v>
      </c>
      <c r="E495" s="1">
        <f t="shared" si="29"/>
        <v>0.8</v>
      </c>
      <c r="F495">
        <v>0</v>
      </c>
      <c r="G495" s="1">
        <f t="shared" si="30"/>
        <v>0</v>
      </c>
      <c r="H495">
        <f t="shared" si="31"/>
        <v>5</v>
      </c>
      <c r="I495" t="s">
        <v>2</v>
      </c>
    </row>
    <row r="496" spans="1:9" x14ac:dyDescent="0.2">
      <c r="A496" s="2">
        <v>44293.277777777781</v>
      </c>
      <c r="B496">
        <v>0</v>
      </c>
      <c r="C496" s="1">
        <f t="shared" si="28"/>
        <v>0</v>
      </c>
      <c r="D496">
        <v>2</v>
      </c>
      <c r="E496" s="1">
        <f t="shared" si="29"/>
        <v>0.5</v>
      </c>
      <c r="F496">
        <v>2</v>
      </c>
      <c r="G496" s="1">
        <f t="shared" si="30"/>
        <v>0.5</v>
      </c>
      <c r="H496">
        <f t="shared" si="31"/>
        <v>4</v>
      </c>
      <c r="I496" t="s">
        <v>2</v>
      </c>
    </row>
    <row r="497" spans="1:9" x14ac:dyDescent="0.2">
      <c r="A497" s="2">
        <v>44293.28125</v>
      </c>
      <c r="B497">
        <v>0</v>
      </c>
      <c r="C497" s="1">
        <f t="shared" si="28"/>
        <v>0</v>
      </c>
      <c r="D497">
        <v>2</v>
      </c>
      <c r="E497" s="1">
        <f t="shared" si="29"/>
        <v>1</v>
      </c>
      <c r="F497">
        <v>0</v>
      </c>
      <c r="G497" s="1">
        <f t="shared" si="30"/>
        <v>0</v>
      </c>
      <c r="H497">
        <f t="shared" si="31"/>
        <v>2</v>
      </c>
      <c r="I497" t="s">
        <v>2</v>
      </c>
    </row>
    <row r="498" spans="1:9" x14ac:dyDescent="0.2">
      <c r="A498" s="2">
        <v>44293.288194444445</v>
      </c>
      <c r="B498">
        <v>0</v>
      </c>
      <c r="C498" s="1">
        <f t="shared" si="28"/>
        <v>0</v>
      </c>
      <c r="D498">
        <v>2</v>
      </c>
      <c r="E498" s="1">
        <f t="shared" si="29"/>
        <v>0.4</v>
      </c>
      <c r="F498">
        <v>3</v>
      </c>
      <c r="G498" s="1">
        <f t="shared" si="30"/>
        <v>0.6</v>
      </c>
      <c r="H498">
        <f t="shared" si="31"/>
        <v>5</v>
      </c>
      <c r="I498" t="s">
        <v>3</v>
      </c>
    </row>
    <row r="499" spans="1:9" x14ac:dyDescent="0.2">
      <c r="A499" s="2">
        <v>44293.291666666664</v>
      </c>
      <c r="B499">
        <v>0</v>
      </c>
      <c r="C499" s="1">
        <f t="shared" si="28"/>
        <v>0</v>
      </c>
      <c r="D499">
        <v>3</v>
      </c>
      <c r="E499" s="1">
        <f t="shared" si="29"/>
        <v>0.5</v>
      </c>
      <c r="F499">
        <v>3</v>
      </c>
      <c r="G499" s="1">
        <f t="shared" si="30"/>
        <v>0.5</v>
      </c>
      <c r="H499">
        <f t="shared" si="31"/>
        <v>6</v>
      </c>
      <c r="I499" t="s">
        <v>2</v>
      </c>
    </row>
    <row r="500" spans="1:9" x14ac:dyDescent="0.2">
      <c r="A500" s="2">
        <v>44293.295138888891</v>
      </c>
      <c r="B500">
        <v>1</v>
      </c>
      <c r="C500" s="1">
        <f t="shared" si="28"/>
        <v>0.1111111111111111</v>
      </c>
      <c r="D500">
        <v>7</v>
      </c>
      <c r="E500" s="1">
        <f t="shared" si="29"/>
        <v>0.77777777777777779</v>
      </c>
      <c r="F500">
        <v>1</v>
      </c>
      <c r="G500" s="1">
        <f t="shared" si="30"/>
        <v>0.1111111111111111</v>
      </c>
      <c r="H500">
        <f t="shared" si="31"/>
        <v>9</v>
      </c>
      <c r="I500" t="s">
        <v>2</v>
      </c>
    </row>
    <row r="501" spans="1:9" x14ac:dyDescent="0.2">
      <c r="A501" s="2">
        <v>44293.298611111109</v>
      </c>
      <c r="B501">
        <v>2</v>
      </c>
      <c r="C501" s="1">
        <f t="shared" si="28"/>
        <v>8.3333333333333329E-2</v>
      </c>
      <c r="D501">
        <v>14</v>
      </c>
      <c r="E501" s="1">
        <f t="shared" si="29"/>
        <v>0.58333333333333337</v>
      </c>
      <c r="F501">
        <v>8</v>
      </c>
      <c r="G501" s="1">
        <f t="shared" si="30"/>
        <v>0.33333333333333331</v>
      </c>
      <c r="H501">
        <f t="shared" si="31"/>
        <v>24</v>
      </c>
      <c r="I501" t="s">
        <v>2</v>
      </c>
    </row>
    <row r="502" spans="1:9" x14ac:dyDescent="0.2">
      <c r="A502" s="2">
        <v>44293.302083333336</v>
      </c>
      <c r="B502">
        <v>0</v>
      </c>
      <c r="C502" s="1">
        <f t="shared" si="28"/>
        <v>0</v>
      </c>
      <c r="D502">
        <v>1</v>
      </c>
      <c r="E502" s="1">
        <f t="shared" si="29"/>
        <v>0.25</v>
      </c>
      <c r="F502">
        <v>3</v>
      </c>
      <c r="G502" s="1">
        <f t="shared" si="30"/>
        <v>0.75</v>
      </c>
      <c r="H502">
        <f t="shared" si="31"/>
        <v>4</v>
      </c>
      <c r="I502" t="s">
        <v>3</v>
      </c>
    </row>
    <row r="503" spans="1:9" x14ac:dyDescent="0.2">
      <c r="A503" s="2">
        <v>44293.305555555555</v>
      </c>
      <c r="B503">
        <v>0</v>
      </c>
      <c r="C503" s="1">
        <f t="shared" si="28"/>
        <v>0</v>
      </c>
      <c r="D503">
        <v>1</v>
      </c>
      <c r="E503" s="1">
        <f t="shared" si="29"/>
        <v>1</v>
      </c>
      <c r="F503">
        <v>0</v>
      </c>
      <c r="G503" s="1">
        <f t="shared" si="30"/>
        <v>0</v>
      </c>
      <c r="H503">
        <f t="shared" si="31"/>
        <v>1</v>
      </c>
      <c r="I503" t="s">
        <v>2</v>
      </c>
    </row>
    <row r="504" spans="1:9" x14ac:dyDescent="0.2">
      <c r="A504" s="2">
        <v>44293.309027777781</v>
      </c>
      <c r="B504">
        <v>1</v>
      </c>
      <c r="C504" s="1">
        <f t="shared" si="28"/>
        <v>0.5</v>
      </c>
      <c r="D504">
        <v>0</v>
      </c>
      <c r="E504" s="1">
        <f t="shared" si="29"/>
        <v>0</v>
      </c>
      <c r="F504">
        <v>1</v>
      </c>
      <c r="G504" s="1">
        <f t="shared" si="30"/>
        <v>0.5</v>
      </c>
      <c r="H504">
        <f t="shared" si="31"/>
        <v>2</v>
      </c>
      <c r="I504" t="s">
        <v>1</v>
      </c>
    </row>
    <row r="505" spans="1:9" x14ac:dyDescent="0.2">
      <c r="A505" s="2">
        <v>44293.3125</v>
      </c>
      <c r="B505">
        <v>0</v>
      </c>
      <c r="C505" s="1">
        <f t="shared" si="28"/>
        <v>0</v>
      </c>
      <c r="D505">
        <v>5</v>
      </c>
      <c r="E505" s="1">
        <f t="shared" si="29"/>
        <v>0.625</v>
      </c>
      <c r="F505">
        <v>3</v>
      </c>
      <c r="G505" s="1">
        <f t="shared" si="30"/>
        <v>0.375</v>
      </c>
      <c r="H505">
        <f t="shared" si="31"/>
        <v>8</v>
      </c>
      <c r="I505" t="s">
        <v>2</v>
      </c>
    </row>
    <row r="506" spans="1:9" x14ac:dyDescent="0.2">
      <c r="A506" s="2">
        <v>44293.315972222219</v>
      </c>
      <c r="B506">
        <v>1</v>
      </c>
      <c r="C506" s="1">
        <f t="shared" si="28"/>
        <v>0.25</v>
      </c>
      <c r="D506">
        <v>2</v>
      </c>
      <c r="E506" s="1">
        <f t="shared" si="29"/>
        <v>0.5</v>
      </c>
      <c r="F506">
        <v>1</v>
      </c>
      <c r="G506" s="1">
        <f t="shared" si="30"/>
        <v>0.25</v>
      </c>
      <c r="H506">
        <f t="shared" si="31"/>
        <v>4</v>
      </c>
      <c r="I506" t="s">
        <v>2</v>
      </c>
    </row>
    <row r="507" spans="1:9" x14ac:dyDescent="0.2">
      <c r="A507" s="2">
        <v>44293.319444444445</v>
      </c>
      <c r="B507">
        <v>1</v>
      </c>
      <c r="C507" s="1">
        <f t="shared" si="28"/>
        <v>1</v>
      </c>
      <c r="D507">
        <v>0</v>
      </c>
      <c r="E507" s="1">
        <f t="shared" si="29"/>
        <v>0</v>
      </c>
      <c r="F507">
        <v>0</v>
      </c>
      <c r="G507" s="1">
        <f t="shared" si="30"/>
        <v>0</v>
      </c>
      <c r="H507">
        <f t="shared" si="31"/>
        <v>1</v>
      </c>
      <c r="I507" t="s">
        <v>1</v>
      </c>
    </row>
    <row r="508" spans="1:9" x14ac:dyDescent="0.2">
      <c r="A508" s="2">
        <v>44293.322916666664</v>
      </c>
      <c r="B508">
        <v>1</v>
      </c>
      <c r="C508" s="1">
        <f t="shared" si="28"/>
        <v>0.2</v>
      </c>
      <c r="D508">
        <v>2</v>
      </c>
      <c r="E508" s="1">
        <f t="shared" si="29"/>
        <v>0.4</v>
      </c>
      <c r="F508">
        <v>2</v>
      </c>
      <c r="G508" s="1">
        <f t="shared" si="30"/>
        <v>0.4</v>
      </c>
      <c r="H508">
        <f t="shared" si="31"/>
        <v>5</v>
      </c>
      <c r="I508" t="s">
        <v>2</v>
      </c>
    </row>
    <row r="509" spans="1:9" x14ac:dyDescent="0.2">
      <c r="A509" s="2">
        <v>44293.326388888891</v>
      </c>
      <c r="B509">
        <v>0</v>
      </c>
      <c r="C509" s="1">
        <f t="shared" si="28"/>
        <v>0</v>
      </c>
      <c r="D509">
        <v>1</v>
      </c>
      <c r="E509" s="1">
        <f t="shared" si="29"/>
        <v>1</v>
      </c>
      <c r="F509">
        <v>0</v>
      </c>
      <c r="G509" s="1">
        <f t="shared" si="30"/>
        <v>0</v>
      </c>
      <c r="H509">
        <f t="shared" si="31"/>
        <v>1</v>
      </c>
      <c r="I509" t="s">
        <v>2</v>
      </c>
    </row>
    <row r="510" spans="1:9" x14ac:dyDescent="0.2">
      <c r="A510" s="2">
        <v>44293.329861111109</v>
      </c>
      <c r="B510">
        <v>0</v>
      </c>
      <c r="C510" s="1">
        <f t="shared" si="28"/>
        <v>0</v>
      </c>
      <c r="D510">
        <v>2</v>
      </c>
      <c r="E510" s="1">
        <f t="shared" si="29"/>
        <v>1</v>
      </c>
      <c r="F510">
        <v>0</v>
      </c>
      <c r="G510" s="1">
        <f t="shared" si="30"/>
        <v>0</v>
      </c>
      <c r="H510">
        <f t="shared" si="31"/>
        <v>2</v>
      </c>
      <c r="I510" t="s">
        <v>2</v>
      </c>
    </row>
    <row r="511" spans="1:9" x14ac:dyDescent="0.2">
      <c r="A511" s="2">
        <v>44293.333333333336</v>
      </c>
      <c r="B511">
        <v>1</v>
      </c>
      <c r="C511" s="1">
        <f t="shared" si="28"/>
        <v>0.25</v>
      </c>
      <c r="D511">
        <v>2</v>
      </c>
      <c r="E511" s="1">
        <f t="shared" si="29"/>
        <v>0.5</v>
      </c>
      <c r="F511">
        <v>1</v>
      </c>
      <c r="G511" s="1">
        <f t="shared" si="30"/>
        <v>0.25</v>
      </c>
      <c r="H511">
        <f t="shared" si="31"/>
        <v>4</v>
      </c>
      <c r="I511" t="s">
        <v>2</v>
      </c>
    </row>
    <row r="512" spans="1:9" x14ac:dyDescent="0.2">
      <c r="A512" s="2">
        <v>44293.336805555555</v>
      </c>
      <c r="B512">
        <v>0</v>
      </c>
      <c r="C512" s="1">
        <f t="shared" si="28"/>
        <v>0</v>
      </c>
      <c r="D512">
        <v>3</v>
      </c>
      <c r="E512" s="1">
        <f t="shared" si="29"/>
        <v>0.6</v>
      </c>
      <c r="F512">
        <v>2</v>
      </c>
      <c r="G512" s="1">
        <f t="shared" si="30"/>
        <v>0.4</v>
      </c>
      <c r="H512">
        <f t="shared" si="31"/>
        <v>5</v>
      </c>
      <c r="I512" t="s">
        <v>2</v>
      </c>
    </row>
    <row r="513" spans="1:9" x14ac:dyDescent="0.2">
      <c r="A513" s="2">
        <v>44293.340277777781</v>
      </c>
      <c r="B513">
        <v>0</v>
      </c>
      <c r="C513" s="1">
        <f t="shared" si="28"/>
        <v>0</v>
      </c>
      <c r="D513">
        <v>2</v>
      </c>
      <c r="E513" s="1">
        <f t="shared" si="29"/>
        <v>1</v>
      </c>
      <c r="F513">
        <v>0</v>
      </c>
      <c r="G513" s="1">
        <f t="shared" si="30"/>
        <v>0</v>
      </c>
      <c r="H513">
        <f t="shared" si="31"/>
        <v>2</v>
      </c>
      <c r="I513" t="s">
        <v>2</v>
      </c>
    </row>
    <row r="514" spans="1:9" x14ac:dyDescent="0.2">
      <c r="A514" s="2">
        <v>44293.34375</v>
      </c>
      <c r="B514">
        <v>2</v>
      </c>
      <c r="C514" s="1">
        <f t="shared" si="28"/>
        <v>0.5</v>
      </c>
      <c r="D514">
        <v>1</v>
      </c>
      <c r="E514" s="1">
        <f t="shared" si="29"/>
        <v>0.25</v>
      </c>
      <c r="F514">
        <v>1</v>
      </c>
      <c r="G514" s="1">
        <f t="shared" si="30"/>
        <v>0.25</v>
      </c>
      <c r="H514">
        <f t="shared" si="31"/>
        <v>4</v>
      </c>
      <c r="I514" t="s">
        <v>1</v>
      </c>
    </row>
    <row r="515" spans="1:9" x14ac:dyDescent="0.2">
      <c r="A515" s="2">
        <v>44293.347222222219</v>
      </c>
      <c r="B515">
        <v>0</v>
      </c>
      <c r="C515" s="1">
        <f t="shared" ref="C515:C578" si="32">B515/H515</f>
        <v>0</v>
      </c>
      <c r="D515">
        <v>3</v>
      </c>
      <c r="E515" s="1">
        <f t="shared" ref="E515:E578" si="33">D515/H515</f>
        <v>0.6</v>
      </c>
      <c r="F515">
        <v>2</v>
      </c>
      <c r="G515" s="1">
        <f t="shared" ref="G515:G578" si="34">F515/H515</f>
        <v>0.4</v>
      </c>
      <c r="H515">
        <f t="shared" ref="H515:H578" si="35">B515+D515+F515</f>
        <v>5</v>
      </c>
      <c r="I515" t="s">
        <v>2</v>
      </c>
    </row>
    <row r="516" spans="1:9" x14ac:dyDescent="0.2">
      <c r="A516" s="2">
        <v>44293.350694444445</v>
      </c>
      <c r="B516">
        <v>0</v>
      </c>
      <c r="C516" s="1">
        <f t="shared" si="32"/>
        <v>0</v>
      </c>
      <c r="D516">
        <v>3</v>
      </c>
      <c r="E516" s="1">
        <f t="shared" si="33"/>
        <v>0.75</v>
      </c>
      <c r="F516">
        <v>1</v>
      </c>
      <c r="G516" s="1">
        <f t="shared" si="34"/>
        <v>0.25</v>
      </c>
      <c r="H516">
        <f t="shared" si="35"/>
        <v>4</v>
      </c>
      <c r="I516" t="s">
        <v>2</v>
      </c>
    </row>
    <row r="517" spans="1:9" x14ac:dyDescent="0.2">
      <c r="A517" s="2">
        <v>44293.354166666664</v>
      </c>
      <c r="B517">
        <v>0</v>
      </c>
      <c r="C517" s="1">
        <f t="shared" si="32"/>
        <v>0</v>
      </c>
      <c r="D517">
        <v>3</v>
      </c>
      <c r="E517" s="1">
        <f t="shared" si="33"/>
        <v>0.75</v>
      </c>
      <c r="F517">
        <v>1</v>
      </c>
      <c r="G517" s="1">
        <f t="shared" si="34"/>
        <v>0.25</v>
      </c>
      <c r="H517">
        <f t="shared" si="35"/>
        <v>4</v>
      </c>
      <c r="I517" t="s">
        <v>2</v>
      </c>
    </row>
    <row r="518" spans="1:9" x14ac:dyDescent="0.2">
      <c r="A518" s="2">
        <v>44293.357638888891</v>
      </c>
      <c r="B518">
        <v>0</v>
      </c>
      <c r="C518" s="1">
        <f t="shared" si="32"/>
        <v>0</v>
      </c>
      <c r="D518">
        <v>1</v>
      </c>
      <c r="E518" s="1">
        <f t="shared" si="33"/>
        <v>1</v>
      </c>
      <c r="F518">
        <v>0</v>
      </c>
      <c r="G518" s="1">
        <f t="shared" si="34"/>
        <v>0</v>
      </c>
      <c r="H518">
        <f t="shared" si="35"/>
        <v>1</v>
      </c>
      <c r="I518" t="s">
        <v>2</v>
      </c>
    </row>
    <row r="519" spans="1:9" x14ac:dyDescent="0.2">
      <c r="A519" s="2">
        <v>44293.361111111109</v>
      </c>
      <c r="B519">
        <v>0</v>
      </c>
      <c r="C519" s="1">
        <f t="shared" si="32"/>
        <v>0</v>
      </c>
      <c r="D519">
        <v>3</v>
      </c>
      <c r="E519" s="1">
        <f t="shared" si="33"/>
        <v>0.6</v>
      </c>
      <c r="F519">
        <v>2</v>
      </c>
      <c r="G519" s="1">
        <f t="shared" si="34"/>
        <v>0.4</v>
      </c>
      <c r="H519">
        <f t="shared" si="35"/>
        <v>5</v>
      </c>
      <c r="I519" t="s">
        <v>2</v>
      </c>
    </row>
    <row r="520" spans="1:9" x14ac:dyDescent="0.2">
      <c r="A520" s="2">
        <v>44293.364583333336</v>
      </c>
      <c r="B520">
        <v>0</v>
      </c>
      <c r="C520" s="1">
        <f t="shared" si="32"/>
        <v>0</v>
      </c>
      <c r="D520">
        <v>2</v>
      </c>
      <c r="E520" s="1">
        <f t="shared" si="33"/>
        <v>1</v>
      </c>
      <c r="F520">
        <v>0</v>
      </c>
      <c r="G520" s="1">
        <f t="shared" si="34"/>
        <v>0</v>
      </c>
      <c r="H520">
        <f t="shared" si="35"/>
        <v>2</v>
      </c>
      <c r="I520" t="s">
        <v>2</v>
      </c>
    </row>
    <row r="521" spans="1:9" x14ac:dyDescent="0.2">
      <c r="A521" s="2">
        <v>44293.368055555555</v>
      </c>
      <c r="B521">
        <v>0</v>
      </c>
      <c r="C521" s="1">
        <f t="shared" si="32"/>
        <v>0</v>
      </c>
      <c r="D521">
        <v>1</v>
      </c>
      <c r="E521" s="1">
        <f t="shared" si="33"/>
        <v>0.33333333333333331</v>
      </c>
      <c r="F521">
        <v>2</v>
      </c>
      <c r="G521" s="1">
        <f t="shared" si="34"/>
        <v>0.66666666666666663</v>
      </c>
      <c r="H521">
        <f t="shared" si="35"/>
        <v>3</v>
      </c>
      <c r="I521" t="s">
        <v>3</v>
      </c>
    </row>
    <row r="522" spans="1:9" x14ac:dyDescent="0.2">
      <c r="A522" s="2">
        <v>44293.371527777781</v>
      </c>
      <c r="B522">
        <v>0</v>
      </c>
      <c r="C522" s="1">
        <f t="shared" si="32"/>
        <v>0</v>
      </c>
      <c r="D522">
        <v>1</v>
      </c>
      <c r="E522" s="1">
        <f t="shared" si="33"/>
        <v>0.5</v>
      </c>
      <c r="F522">
        <v>1</v>
      </c>
      <c r="G522" s="1">
        <f t="shared" si="34"/>
        <v>0.5</v>
      </c>
      <c r="H522">
        <f t="shared" si="35"/>
        <v>2</v>
      </c>
      <c r="I522" t="s">
        <v>2</v>
      </c>
    </row>
    <row r="523" spans="1:9" x14ac:dyDescent="0.2">
      <c r="A523" s="2">
        <v>44293.375</v>
      </c>
      <c r="B523">
        <v>0</v>
      </c>
      <c r="C523" s="1">
        <f t="shared" si="32"/>
        <v>0</v>
      </c>
      <c r="D523">
        <v>4</v>
      </c>
      <c r="E523" s="1">
        <f t="shared" si="33"/>
        <v>0.66666666666666663</v>
      </c>
      <c r="F523">
        <v>2</v>
      </c>
      <c r="G523" s="1">
        <f t="shared" si="34"/>
        <v>0.33333333333333331</v>
      </c>
      <c r="H523">
        <f t="shared" si="35"/>
        <v>6</v>
      </c>
      <c r="I523" t="s">
        <v>2</v>
      </c>
    </row>
    <row r="524" spans="1:9" x14ac:dyDescent="0.2">
      <c r="A524" s="2">
        <v>44293.378472222219</v>
      </c>
      <c r="B524">
        <v>1</v>
      </c>
      <c r="C524" s="1">
        <f t="shared" si="32"/>
        <v>1</v>
      </c>
      <c r="D524">
        <v>0</v>
      </c>
      <c r="E524" s="1">
        <f t="shared" si="33"/>
        <v>0</v>
      </c>
      <c r="F524">
        <v>0</v>
      </c>
      <c r="G524" s="1">
        <f t="shared" si="34"/>
        <v>0</v>
      </c>
      <c r="H524">
        <f t="shared" si="35"/>
        <v>1</v>
      </c>
      <c r="I524" t="s">
        <v>1</v>
      </c>
    </row>
    <row r="525" spans="1:9" x14ac:dyDescent="0.2">
      <c r="A525" s="2">
        <v>44293.381944444445</v>
      </c>
      <c r="B525">
        <v>63</v>
      </c>
      <c r="C525" s="1">
        <f t="shared" si="32"/>
        <v>0.88732394366197187</v>
      </c>
      <c r="D525">
        <v>6</v>
      </c>
      <c r="E525" s="1">
        <f t="shared" si="33"/>
        <v>8.4507042253521125E-2</v>
      </c>
      <c r="F525">
        <v>2</v>
      </c>
      <c r="G525" s="1">
        <f t="shared" si="34"/>
        <v>2.8169014084507043E-2</v>
      </c>
      <c r="H525">
        <f t="shared" si="35"/>
        <v>71</v>
      </c>
      <c r="I525" t="s">
        <v>1</v>
      </c>
    </row>
    <row r="526" spans="1:9" x14ac:dyDescent="0.2">
      <c r="A526" s="2">
        <v>44293.385416666664</v>
      </c>
      <c r="B526">
        <v>1</v>
      </c>
      <c r="C526" s="1">
        <f t="shared" si="32"/>
        <v>0.5</v>
      </c>
      <c r="D526">
        <v>1</v>
      </c>
      <c r="E526" s="1">
        <f t="shared" si="33"/>
        <v>0.5</v>
      </c>
      <c r="F526">
        <v>0</v>
      </c>
      <c r="G526" s="1">
        <f t="shared" si="34"/>
        <v>0</v>
      </c>
      <c r="H526">
        <f t="shared" si="35"/>
        <v>2</v>
      </c>
      <c r="I526" t="s">
        <v>1</v>
      </c>
    </row>
    <row r="527" spans="1:9" x14ac:dyDescent="0.2">
      <c r="A527" s="2">
        <v>44293.392361111109</v>
      </c>
      <c r="B527">
        <v>0</v>
      </c>
      <c r="C527" s="1">
        <f t="shared" si="32"/>
        <v>0</v>
      </c>
      <c r="D527">
        <v>1</v>
      </c>
      <c r="E527" s="1">
        <f t="shared" si="33"/>
        <v>0.5</v>
      </c>
      <c r="F527">
        <v>1</v>
      </c>
      <c r="G527" s="1">
        <f t="shared" si="34"/>
        <v>0.5</v>
      </c>
      <c r="H527">
        <f t="shared" si="35"/>
        <v>2</v>
      </c>
      <c r="I527" t="s">
        <v>2</v>
      </c>
    </row>
    <row r="528" spans="1:9" x14ac:dyDescent="0.2">
      <c r="A528" s="2">
        <v>44293.395833333336</v>
      </c>
      <c r="B528">
        <v>1</v>
      </c>
      <c r="C528" s="1">
        <f t="shared" si="32"/>
        <v>0.2</v>
      </c>
      <c r="D528">
        <v>4</v>
      </c>
      <c r="E528" s="1">
        <f t="shared" si="33"/>
        <v>0.8</v>
      </c>
      <c r="F528">
        <v>0</v>
      </c>
      <c r="G528" s="1">
        <f t="shared" si="34"/>
        <v>0</v>
      </c>
      <c r="H528">
        <f t="shared" si="35"/>
        <v>5</v>
      </c>
      <c r="I528" t="s">
        <v>2</v>
      </c>
    </row>
    <row r="529" spans="1:9" x14ac:dyDescent="0.2">
      <c r="A529" s="2">
        <v>44293.399305555555</v>
      </c>
      <c r="B529">
        <v>0</v>
      </c>
      <c r="C529" s="1">
        <f t="shared" si="32"/>
        <v>0</v>
      </c>
      <c r="D529">
        <v>3</v>
      </c>
      <c r="E529" s="1">
        <f t="shared" si="33"/>
        <v>1</v>
      </c>
      <c r="F529">
        <v>0</v>
      </c>
      <c r="G529" s="1">
        <f t="shared" si="34"/>
        <v>0</v>
      </c>
      <c r="H529">
        <f t="shared" si="35"/>
        <v>3</v>
      </c>
      <c r="I529" t="s">
        <v>2</v>
      </c>
    </row>
    <row r="530" spans="1:9" x14ac:dyDescent="0.2">
      <c r="A530" s="2">
        <v>44293.402777777781</v>
      </c>
      <c r="B530">
        <v>0</v>
      </c>
      <c r="C530" s="1">
        <f t="shared" si="32"/>
        <v>0</v>
      </c>
      <c r="D530">
        <v>1</v>
      </c>
      <c r="E530" s="1">
        <f t="shared" si="33"/>
        <v>1</v>
      </c>
      <c r="F530">
        <v>0</v>
      </c>
      <c r="G530" s="1">
        <f t="shared" si="34"/>
        <v>0</v>
      </c>
      <c r="H530">
        <f t="shared" si="35"/>
        <v>1</v>
      </c>
      <c r="I530" t="s">
        <v>2</v>
      </c>
    </row>
    <row r="531" spans="1:9" x14ac:dyDescent="0.2">
      <c r="A531" s="2">
        <v>44293.40625</v>
      </c>
      <c r="B531">
        <v>1</v>
      </c>
      <c r="C531" s="1">
        <f t="shared" si="32"/>
        <v>0.2</v>
      </c>
      <c r="D531">
        <v>4</v>
      </c>
      <c r="E531" s="1">
        <f t="shared" si="33"/>
        <v>0.8</v>
      </c>
      <c r="F531">
        <v>0</v>
      </c>
      <c r="G531" s="1">
        <f t="shared" si="34"/>
        <v>0</v>
      </c>
      <c r="H531">
        <f t="shared" si="35"/>
        <v>5</v>
      </c>
      <c r="I531" t="s">
        <v>2</v>
      </c>
    </row>
    <row r="532" spans="1:9" x14ac:dyDescent="0.2">
      <c r="A532" s="2">
        <v>44293.409722222219</v>
      </c>
      <c r="B532">
        <v>0</v>
      </c>
      <c r="C532" s="1">
        <f t="shared" si="32"/>
        <v>0</v>
      </c>
      <c r="D532">
        <v>2</v>
      </c>
      <c r="E532" s="1">
        <f t="shared" si="33"/>
        <v>0.66666666666666663</v>
      </c>
      <c r="F532">
        <v>1</v>
      </c>
      <c r="G532" s="1">
        <f t="shared" si="34"/>
        <v>0.33333333333333331</v>
      </c>
      <c r="H532">
        <f t="shared" si="35"/>
        <v>3</v>
      </c>
      <c r="I532" t="s">
        <v>2</v>
      </c>
    </row>
    <row r="533" spans="1:9" x14ac:dyDescent="0.2">
      <c r="A533" s="2">
        <v>44293.413194444445</v>
      </c>
      <c r="B533">
        <v>0</v>
      </c>
      <c r="C533" s="1">
        <f t="shared" si="32"/>
        <v>0</v>
      </c>
      <c r="D533">
        <v>5</v>
      </c>
      <c r="E533" s="1">
        <f t="shared" si="33"/>
        <v>1</v>
      </c>
      <c r="F533">
        <v>0</v>
      </c>
      <c r="G533" s="1">
        <f t="shared" si="34"/>
        <v>0</v>
      </c>
      <c r="H533">
        <f t="shared" si="35"/>
        <v>5</v>
      </c>
      <c r="I533" t="s">
        <v>2</v>
      </c>
    </row>
    <row r="534" spans="1:9" x14ac:dyDescent="0.2">
      <c r="A534" s="2">
        <v>44293.416666666664</v>
      </c>
      <c r="B534">
        <v>0</v>
      </c>
      <c r="C534" s="1">
        <f t="shared" si="32"/>
        <v>0</v>
      </c>
      <c r="D534">
        <v>8</v>
      </c>
      <c r="E534" s="1">
        <f t="shared" si="33"/>
        <v>0.5714285714285714</v>
      </c>
      <c r="F534">
        <v>6</v>
      </c>
      <c r="G534" s="1">
        <f t="shared" si="34"/>
        <v>0.42857142857142855</v>
      </c>
      <c r="H534">
        <f t="shared" si="35"/>
        <v>14</v>
      </c>
      <c r="I534" t="s">
        <v>2</v>
      </c>
    </row>
    <row r="535" spans="1:9" x14ac:dyDescent="0.2">
      <c r="A535" s="2">
        <v>44293.420138888891</v>
      </c>
      <c r="B535">
        <v>0</v>
      </c>
      <c r="C535" s="1">
        <f t="shared" si="32"/>
        <v>0</v>
      </c>
      <c r="D535">
        <v>4</v>
      </c>
      <c r="E535" s="1">
        <f t="shared" si="33"/>
        <v>0.66666666666666663</v>
      </c>
      <c r="F535">
        <v>2</v>
      </c>
      <c r="G535" s="1">
        <f t="shared" si="34"/>
        <v>0.33333333333333331</v>
      </c>
      <c r="H535">
        <f t="shared" si="35"/>
        <v>6</v>
      </c>
      <c r="I535" t="s">
        <v>2</v>
      </c>
    </row>
    <row r="536" spans="1:9" x14ac:dyDescent="0.2">
      <c r="A536" s="2">
        <v>44293.423611111109</v>
      </c>
      <c r="B536">
        <v>1</v>
      </c>
      <c r="C536" s="1">
        <f t="shared" si="32"/>
        <v>0.2</v>
      </c>
      <c r="D536">
        <v>3</v>
      </c>
      <c r="E536" s="1">
        <f t="shared" si="33"/>
        <v>0.6</v>
      </c>
      <c r="F536">
        <v>1</v>
      </c>
      <c r="G536" s="1">
        <f t="shared" si="34"/>
        <v>0.2</v>
      </c>
      <c r="H536">
        <f t="shared" si="35"/>
        <v>5</v>
      </c>
      <c r="I536" t="s">
        <v>2</v>
      </c>
    </row>
    <row r="537" spans="1:9" x14ac:dyDescent="0.2">
      <c r="A537" s="2">
        <v>44293.427083333336</v>
      </c>
      <c r="B537">
        <v>1</v>
      </c>
      <c r="C537" s="1">
        <f t="shared" si="32"/>
        <v>0.25</v>
      </c>
      <c r="D537">
        <v>2</v>
      </c>
      <c r="E537" s="1">
        <f t="shared" si="33"/>
        <v>0.5</v>
      </c>
      <c r="F537">
        <v>1</v>
      </c>
      <c r="G537" s="1">
        <f t="shared" si="34"/>
        <v>0.25</v>
      </c>
      <c r="H537">
        <f t="shared" si="35"/>
        <v>4</v>
      </c>
      <c r="I537" t="s">
        <v>2</v>
      </c>
    </row>
    <row r="538" spans="1:9" x14ac:dyDescent="0.2">
      <c r="A538" s="2">
        <v>44293.430555555555</v>
      </c>
      <c r="B538">
        <v>0</v>
      </c>
      <c r="C538" s="1">
        <f t="shared" si="32"/>
        <v>0</v>
      </c>
      <c r="D538">
        <v>7</v>
      </c>
      <c r="E538" s="1">
        <f t="shared" si="33"/>
        <v>0.875</v>
      </c>
      <c r="F538">
        <v>1</v>
      </c>
      <c r="G538" s="1">
        <f t="shared" si="34"/>
        <v>0.125</v>
      </c>
      <c r="H538">
        <f t="shared" si="35"/>
        <v>8</v>
      </c>
      <c r="I538" t="s">
        <v>2</v>
      </c>
    </row>
    <row r="539" spans="1:9" x14ac:dyDescent="0.2">
      <c r="A539" s="2">
        <v>44293.434027777781</v>
      </c>
      <c r="B539">
        <v>2</v>
      </c>
      <c r="C539" s="1">
        <f t="shared" si="32"/>
        <v>0.4</v>
      </c>
      <c r="D539">
        <v>1</v>
      </c>
      <c r="E539" s="1">
        <f t="shared" si="33"/>
        <v>0.2</v>
      </c>
      <c r="F539">
        <v>2</v>
      </c>
      <c r="G539" s="1">
        <f t="shared" si="34"/>
        <v>0.4</v>
      </c>
      <c r="H539">
        <f t="shared" si="35"/>
        <v>5</v>
      </c>
      <c r="I539" t="s">
        <v>1</v>
      </c>
    </row>
    <row r="540" spans="1:9" x14ac:dyDescent="0.2">
      <c r="A540" s="2">
        <v>44293.4375</v>
      </c>
      <c r="B540">
        <v>2</v>
      </c>
      <c r="C540" s="1">
        <f t="shared" si="32"/>
        <v>0.33333333333333331</v>
      </c>
      <c r="D540">
        <v>3</v>
      </c>
      <c r="E540" s="1">
        <f t="shared" si="33"/>
        <v>0.5</v>
      </c>
      <c r="F540">
        <v>1</v>
      </c>
      <c r="G540" s="1">
        <f t="shared" si="34"/>
        <v>0.16666666666666666</v>
      </c>
      <c r="H540">
        <f t="shared" si="35"/>
        <v>6</v>
      </c>
      <c r="I540" t="s">
        <v>2</v>
      </c>
    </row>
    <row r="541" spans="1:9" x14ac:dyDescent="0.2">
      <c r="A541" s="2">
        <v>44293.440972222219</v>
      </c>
      <c r="B541">
        <v>0</v>
      </c>
      <c r="C541" s="1">
        <f t="shared" si="32"/>
        <v>0</v>
      </c>
      <c r="D541">
        <v>3</v>
      </c>
      <c r="E541" s="1">
        <f t="shared" si="33"/>
        <v>0.6</v>
      </c>
      <c r="F541">
        <v>2</v>
      </c>
      <c r="G541" s="1">
        <f t="shared" si="34"/>
        <v>0.4</v>
      </c>
      <c r="H541">
        <f t="shared" si="35"/>
        <v>5</v>
      </c>
      <c r="I541" t="s">
        <v>2</v>
      </c>
    </row>
    <row r="542" spans="1:9" x14ac:dyDescent="0.2">
      <c r="A542" s="2">
        <v>44293.444444444445</v>
      </c>
      <c r="B542">
        <v>4</v>
      </c>
      <c r="C542" s="1">
        <f t="shared" si="32"/>
        <v>0.8</v>
      </c>
      <c r="D542">
        <v>0</v>
      </c>
      <c r="E542" s="1">
        <f t="shared" si="33"/>
        <v>0</v>
      </c>
      <c r="F542">
        <v>1</v>
      </c>
      <c r="G542" s="1">
        <f t="shared" si="34"/>
        <v>0.2</v>
      </c>
      <c r="H542">
        <f t="shared" si="35"/>
        <v>5</v>
      </c>
      <c r="I542" t="s">
        <v>1</v>
      </c>
    </row>
    <row r="543" spans="1:9" x14ac:dyDescent="0.2">
      <c r="A543" s="2">
        <v>44293.447916666664</v>
      </c>
      <c r="B543">
        <v>0</v>
      </c>
      <c r="C543" s="1">
        <f t="shared" si="32"/>
        <v>0</v>
      </c>
      <c r="D543">
        <v>1</v>
      </c>
      <c r="E543" s="1">
        <f t="shared" si="33"/>
        <v>0.5</v>
      </c>
      <c r="F543">
        <v>1</v>
      </c>
      <c r="G543" s="1">
        <f t="shared" si="34"/>
        <v>0.5</v>
      </c>
      <c r="H543">
        <f t="shared" si="35"/>
        <v>2</v>
      </c>
      <c r="I543" t="s">
        <v>2</v>
      </c>
    </row>
    <row r="544" spans="1:9" x14ac:dyDescent="0.2">
      <c r="A544" s="2">
        <v>44293.451388888891</v>
      </c>
      <c r="B544">
        <v>0</v>
      </c>
      <c r="C544" s="1">
        <f t="shared" si="32"/>
        <v>0</v>
      </c>
      <c r="D544">
        <v>3</v>
      </c>
      <c r="E544" s="1">
        <f t="shared" si="33"/>
        <v>0.375</v>
      </c>
      <c r="F544">
        <v>5</v>
      </c>
      <c r="G544" s="1">
        <f t="shared" si="34"/>
        <v>0.625</v>
      </c>
      <c r="H544">
        <f t="shared" si="35"/>
        <v>8</v>
      </c>
      <c r="I544" t="s">
        <v>3</v>
      </c>
    </row>
    <row r="545" spans="1:9" x14ac:dyDescent="0.2">
      <c r="A545" s="2">
        <v>44293.454861111109</v>
      </c>
      <c r="B545">
        <v>4</v>
      </c>
      <c r="C545" s="1">
        <f t="shared" si="32"/>
        <v>0.36363636363636365</v>
      </c>
      <c r="D545">
        <v>6</v>
      </c>
      <c r="E545" s="1">
        <f t="shared" si="33"/>
        <v>0.54545454545454541</v>
      </c>
      <c r="F545">
        <v>1</v>
      </c>
      <c r="G545" s="1">
        <f t="shared" si="34"/>
        <v>9.0909090909090912E-2</v>
      </c>
      <c r="H545">
        <f t="shared" si="35"/>
        <v>11</v>
      </c>
      <c r="I545" t="s">
        <v>2</v>
      </c>
    </row>
    <row r="546" spans="1:9" x14ac:dyDescent="0.2">
      <c r="A546" s="2">
        <v>44293.458333333336</v>
      </c>
      <c r="B546">
        <v>0</v>
      </c>
      <c r="C546" s="1">
        <f t="shared" si="32"/>
        <v>0</v>
      </c>
      <c r="D546">
        <v>3</v>
      </c>
      <c r="E546" s="1">
        <f t="shared" si="33"/>
        <v>0.75</v>
      </c>
      <c r="F546">
        <v>1</v>
      </c>
      <c r="G546" s="1">
        <f t="shared" si="34"/>
        <v>0.25</v>
      </c>
      <c r="H546">
        <f t="shared" si="35"/>
        <v>4</v>
      </c>
      <c r="I546" t="s">
        <v>2</v>
      </c>
    </row>
    <row r="547" spans="1:9" x14ac:dyDescent="0.2">
      <c r="A547" s="2">
        <v>44293.461805555555</v>
      </c>
      <c r="B547">
        <v>0</v>
      </c>
      <c r="C547" s="1">
        <f t="shared" si="32"/>
        <v>0</v>
      </c>
      <c r="D547">
        <v>5</v>
      </c>
      <c r="E547" s="1">
        <f t="shared" si="33"/>
        <v>1</v>
      </c>
      <c r="F547">
        <v>0</v>
      </c>
      <c r="G547" s="1">
        <f t="shared" si="34"/>
        <v>0</v>
      </c>
      <c r="H547">
        <f t="shared" si="35"/>
        <v>5</v>
      </c>
      <c r="I547" t="s">
        <v>2</v>
      </c>
    </row>
    <row r="548" spans="1:9" x14ac:dyDescent="0.2">
      <c r="A548" s="2">
        <v>44293.465277777781</v>
      </c>
      <c r="B548">
        <v>0</v>
      </c>
      <c r="C548" s="1">
        <f t="shared" si="32"/>
        <v>0</v>
      </c>
      <c r="D548">
        <v>2</v>
      </c>
      <c r="E548" s="1">
        <f t="shared" si="33"/>
        <v>1</v>
      </c>
      <c r="F548">
        <v>0</v>
      </c>
      <c r="G548" s="1">
        <f t="shared" si="34"/>
        <v>0</v>
      </c>
      <c r="H548">
        <f t="shared" si="35"/>
        <v>2</v>
      </c>
      <c r="I548" t="s">
        <v>2</v>
      </c>
    </row>
    <row r="549" spans="1:9" x14ac:dyDescent="0.2">
      <c r="A549" s="2">
        <v>44293.46875</v>
      </c>
      <c r="B549">
        <v>1</v>
      </c>
      <c r="C549" s="1">
        <f t="shared" si="32"/>
        <v>0.2</v>
      </c>
      <c r="D549">
        <v>3</v>
      </c>
      <c r="E549" s="1">
        <f t="shared" si="33"/>
        <v>0.6</v>
      </c>
      <c r="F549">
        <v>1</v>
      </c>
      <c r="G549" s="1">
        <f t="shared" si="34"/>
        <v>0.2</v>
      </c>
      <c r="H549">
        <f t="shared" si="35"/>
        <v>5</v>
      </c>
      <c r="I549" t="s">
        <v>2</v>
      </c>
    </row>
    <row r="550" spans="1:9" x14ac:dyDescent="0.2">
      <c r="A550" s="2">
        <v>44293.472222222219</v>
      </c>
      <c r="B550">
        <v>0</v>
      </c>
      <c r="C550" s="1">
        <f t="shared" si="32"/>
        <v>0</v>
      </c>
      <c r="D550">
        <v>4</v>
      </c>
      <c r="E550" s="1">
        <f t="shared" si="33"/>
        <v>0.8</v>
      </c>
      <c r="F550">
        <v>1</v>
      </c>
      <c r="G550" s="1">
        <f t="shared" si="34"/>
        <v>0.2</v>
      </c>
      <c r="H550">
        <f t="shared" si="35"/>
        <v>5</v>
      </c>
      <c r="I550" t="s">
        <v>2</v>
      </c>
    </row>
    <row r="551" spans="1:9" x14ac:dyDescent="0.2">
      <c r="A551" s="2">
        <v>44293.475694444445</v>
      </c>
      <c r="B551">
        <v>34</v>
      </c>
      <c r="C551" s="1">
        <f t="shared" si="32"/>
        <v>0.82926829268292679</v>
      </c>
      <c r="D551">
        <v>5</v>
      </c>
      <c r="E551" s="1">
        <f t="shared" si="33"/>
        <v>0.12195121951219512</v>
      </c>
      <c r="F551">
        <v>2</v>
      </c>
      <c r="G551" s="1">
        <f t="shared" si="34"/>
        <v>4.878048780487805E-2</v>
      </c>
      <c r="H551">
        <f t="shared" si="35"/>
        <v>41</v>
      </c>
      <c r="I551" t="s">
        <v>1</v>
      </c>
    </row>
    <row r="552" spans="1:9" x14ac:dyDescent="0.2">
      <c r="A552" s="2">
        <v>44293.479166666664</v>
      </c>
      <c r="B552">
        <v>0</v>
      </c>
      <c r="C552" s="1">
        <f t="shared" si="32"/>
        <v>0</v>
      </c>
      <c r="D552">
        <v>4</v>
      </c>
      <c r="E552" s="1">
        <f t="shared" si="33"/>
        <v>0.66666666666666663</v>
      </c>
      <c r="F552">
        <v>2</v>
      </c>
      <c r="G552" s="1">
        <f t="shared" si="34"/>
        <v>0.33333333333333331</v>
      </c>
      <c r="H552">
        <f t="shared" si="35"/>
        <v>6</v>
      </c>
      <c r="I552" t="s">
        <v>2</v>
      </c>
    </row>
    <row r="553" spans="1:9" x14ac:dyDescent="0.2">
      <c r="A553" s="2">
        <v>44293.482638888891</v>
      </c>
      <c r="B553">
        <v>40</v>
      </c>
      <c r="C553" s="1">
        <f t="shared" si="32"/>
        <v>0.86956521739130432</v>
      </c>
      <c r="D553">
        <v>3</v>
      </c>
      <c r="E553" s="1">
        <f t="shared" si="33"/>
        <v>6.5217391304347824E-2</v>
      </c>
      <c r="F553">
        <v>3</v>
      </c>
      <c r="G553" s="1">
        <f t="shared" si="34"/>
        <v>6.5217391304347824E-2</v>
      </c>
      <c r="H553">
        <f t="shared" si="35"/>
        <v>46</v>
      </c>
      <c r="I553" t="s">
        <v>1</v>
      </c>
    </row>
    <row r="554" spans="1:9" x14ac:dyDescent="0.2">
      <c r="A554" s="2">
        <v>44293.486111111109</v>
      </c>
      <c r="B554">
        <v>0</v>
      </c>
      <c r="C554" s="1">
        <f t="shared" si="32"/>
        <v>0</v>
      </c>
      <c r="D554">
        <v>1</v>
      </c>
      <c r="E554" s="1">
        <f t="shared" si="33"/>
        <v>0.25</v>
      </c>
      <c r="F554">
        <v>3</v>
      </c>
      <c r="G554" s="1">
        <f t="shared" si="34"/>
        <v>0.75</v>
      </c>
      <c r="H554">
        <f t="shared" si="35"/>
        <v>4</v>
      </c>
      <c r="I554" t="s">
        <v>3</v>
      </c>
    </row>
    <row r="555" spans="1:9" x14ac:dyDescent="0.2">
      <c r="A555" s="2">
        <v>44293.489583333336</v>
      </c>
      <c r="B555">
        <v>2</v>
      </c>
      <c r="C555" s="1">
        <f t="shared" si="32"/>
        <v>0.4</v>
      </c>
      <c r="D555">
        <v>1</v>
      </c>
      <c r="E555" s="1">
        <f t="shared" si="33"/>
        <v>0.2</v>
      </c>
      <c r="F555">
        <v>2</v>
      </c>
      <c r="G555" s="1">
        <f t="shared" si="34"/>
        <v>0.4</v>
      </c>
      <c r="H555">
        <f t="shared" si="35"/>
        <v>5</v>
      </c>
      <c r="I555" t="s">
        <v>1</v>
      </c>
    </row>
    <row r="556" spans="1:9" x14ac:dyDescent="0.2">
      <c r="A556" s="2">
        <v>44293.493055555555</v>
      </c>
      <c r="B556">
        <v>0</v>
      </c>
      <c r="C556" s="1">
        <f t="shared" si="32"/>
        <v>0</v>
      </c>
      <c r="D556">
        <v>3</v>
      </c>
      <c r="E556" s="1">
        <f t="shared" si="33"/>
        <v>0.5</v>
      </c>
      <c r="F556">
        <v>3</v>
      </c>
      <c r="G556" s="1">
        <f t="shared" si="34"/>
        <v>0.5</v>
      </c>
      <c r="H556">
        <f t="shared" si="35"/>
        <v>6</v>
      </c>
      <c r="I556" t="s">
        <v>2</v>
      </c>
    </row>
    <row r="557" spans="1:9" x14ac:dyDescent="0.2">
      <c r="A557" s="2">
        <v>44293.496527777781</v>
      </c>
      <c r="B557">
        <v>2</v>
      </c>
      <c r="C557" s="1">
        <f t="shared" si="32"/>
        <v>0.4</v>
      </c>
      <c r="D557">
        <v>2</v>
      </c>
      <c r="E557" s="1">
        <f t="shared" si="33"/>
        <v>0.4</v>
      </c>
      <c r="F557">
        <v>1</v>
      </c>
      <c r="G557" s="1">
        <f t="shared" si="34"/>
        <v>0.2</v>
      </c>
      <c r="H557">
        <f t="shared" si="35"/>
        <v>5</v>
      </c>
      <c r="I557" t="s">
        <v>1</v>
      </c>
    </row>
    <row r="558" spans="1:9" x14ac:dyDescent="0.2">
      <c r="A558" s="2">
        <v>44293.5</v>
      </c>
      <c r="B558">
        <v>3</v>
      </c>
      <c r="C558" s="1">
        <f t="shared" si="32"/>
        <v>0.375</v>
      </c>
      <c r="D558">
        <v>3</v>
      </c>
      <c r="E558" s="1">
        <f t="shared" si="33"/>
        <v>0.375</v>
      </c>
      <c r="F558">
        <v>2</v>
      </c>
      <c r="G558" s="1">
        <f t="shared" si="34"/>
        <v>0.25</v>
      </c>
      <c r="H558">
        <f t="shared" si="35"/>
        <v>8</v>
      </c>
      <c r="I558" t="s">
        <v>1</v>
      </c>
    </row>
    <row r="559" spans="1:9" x14ac:dyDescent="0.2">
      <c r="A559" s="2">
        <v>44293.503472222219</v>
      </c>
      <c r="B559">
        <v>3</v>
      </c>
      <c r="C559" s="1">
        <f t="shared" si="32"/>
        <v>0.21428571428571427</v>
      </c>
      <c r="D559">
        <v>9</v>
      </c>
      <c r="E559" s="1">
        <f t="shared" si="33"/>
        <v>0.6428571428571429</v>
      </c>
      <c r="F559">
        <v>2</v>
      </c>
      <c r="G559" s="1">
        <f t="shared" si="34"/>
        <v>0.14285714285714285</v>
      </c>
      <c r="H559">
        <f t="shared" si="35"/>
        <v>14</v>
      </c>
      <c r="I559" t="s">
        <v>2</v>
      </c>
    </row>
    <row r="560" spans="1:9" x14ac:dyDescent="0.2">
      <c r="A560" s="2">
        <v>44293.506944444445</v>
      </c>
      <c r="B560">
        <v>2</v>
      </c>
      <c r="C560" s="1">
        <f t="shared" si="32"/>
        <v>0.5</v>
      </c>
      <c r="D560">
        <v>0</v>
      </c>
      <c r="E560" s="1">
        <f t="shared" si="33"/>
        <v>0</v>
      </c>
      <c r="F560">
        <v>2</v>
      </c>
      <c r="G560" s="1">
        <f t="shared" si="34"/>
        <v>0.5</v>
      </c>
      <c r="H560">
        <f t="shared" si="35"/>
        <v>4</v>
      </c>
      <c r="I560" t="s">
        <v>1</v>
      </c>
    </row>
    <row r="561" spans="1:9" x14ac:dyDescent="0.2">
      <c r="A561" s="2">
        <v>44293.510416666664</v>
      </c>
      <c r="B561">
        <v>1</v>
      </c>
      <c r="C561" s="1">
        <f t="shared" si="32"/>
        <v>0.1</v>
      </c>
      <c r="D561">
        <v>4</v>
      </c>
      <c r="E561" s="1">
        <f t="shared" si="33"/>
        <v>0.4</v>
      </c>
      <c r="F561">
        <v>5</v>
      </c>
      <c r="G561" s="1">
        <f t="shared" si="34"/>
        <v>0.5</v>
      </c>
      <c r="H561">
        <f t="shared" si="35"/>
        <v>10</v>
      </c>
      <c r="I561" t="s">
        <v>3</v>
      </c>
    </row>
    <row r="562" spans="1:9" x14ac:dyDescent="0.2">
      <c r="A562" s="2">
        <v>44293.513888888891</v>
      </c>
      <c r="B562">
        <v>0</v>
      </c>
      <c r="C562" s="1">
        <f t="shared" si="32"/>
        <v>0</v>
      </c>
      <c r="D562">
        <v>11</v>
      </c>
      <c r="E562" s="1">
        <f t="shared" si="33"/>
        <v>0.73333333333333328</v>
      </c>
      <c r="F562">
        <v>4</v>
      </c>
      <c r="G562" s="1">
        <f t="shared" si="34"/>
        <v>0.26666666666666666</v>
      </c>
      <c r="H562">
        <f t="shared" si="35"/>
        <v>15</v>
      </c>
      <c r="I562" t="s">
        <v>2</v>
      </c>
    </row>
    <row r="563" spans="1:9" x14ac:dyDescent="0.2">
      <c r="A563" s="2">
        <v>44293.517361111109</v>
      </c>
      <c r="B563">
        <v>0</v>
      </c>
      <c r="C563" s="1">
        <f t="shared" si="32"/>
        <v>0</v>
      </c>
      <c r="D563">
        <v>3</v>
      </c>
      <c r="E563" s="1">
        <f t="shared" si="33"/>
        <v>0.75</v>
      </c>
      <c r="F563">
        <v>1</v>
      </c>
      <c r="G563" s="1">
        <f t="shared" si="34"/>
        <v>0.25</v>
      </c>
      <c r="H563">
        <f t="shared" si="35"/>
        <v>4</v>
      </c>
      <c r="I563" t="s">
        <v>2</v>
      </c>
    </row>
    <row r="564" spans="1:9" x14ac:dyDescent="0.2">
      <c r="A564" s="2">
        <v>44293.520833333336</v>
      </c>
      <c r="B564">
        <v>0</v>
      </c>
      <c r="C564" s="1">
        <f t="shared" si="32"/>
        <v>0</v>
      </c>
      <c r="D564">
        <v>5</v>
      </c>
      <c r="E564" s="1">
        <f t="shared" si="33"/>
        <v>0.5</v>
      </c>
      <c r="F564">
        <v>5</v>
      </c>
      <c r="G564" s="1">
        <f t="shared" si="34"/>
        <v>0.5</v>
      </c>
      <c r="H564">
        <f t="shared" si="35"/>
        <v>10</v>
      </c>
      <c r="I564" t="s">
        <v>2</v>
      </c>
    </row>
    <row r="565" spans="1:9" x14ac:dyDescent="0.2">
      <c r="A565" s="2">
        <v>44293.524305555555</v>
      </c>
      <c r="B565">
        <v>1</v>
      </c>
      <c r="C565" s="1">
        <f t="shared" si="32"/>
        <v>0.1111111111111111</v>
      </c>
      <c r="D565">
        <v>3</v>
      </c>
      <c r="E565" s="1">
        <f t="shared" si="33"/>
        <v>0.33333333333333331</v>
      </c>
      <c r="F565">
        <v>5</v>
      </c>
      <c r="G565" s="1">
        <f t="shared" si="34"/>
        <v>0.55555555555555558</v>
      </c>
      <c r="H565">
        <f t="shared" si="35"/>
        <v>9</v>
      </c>
      <c r="I565" t="s">
        <v>3</v>
      </c>
    </row>
    <row r="566" spans="1:9" x14ac:dyDescent="0.2">
      <c r="A566" s="2">
        <v>44293.527777777781</v>
      </c>
      <c r="B566">
        <v>0</v>
      </c>
      <c r="C566" s="1">
        <f t="shared" si="32"/>
        <v>0</v>
      </c>
      <c r="D566">
        <v>4</v>
      </c>
      <c r="E566" s="1">
        <f t="shared" si="33"/>
        <v>0.8</v>
      </c>
      <c r="F566">
        <v>1</v>
      </c>
      <c r="G566" s="1">
        <f t="shared" si="34"/>
        <v>0.2</v>
      </c>
      <c r="H566">
        <f t="shared" si="35"/>
        <v>5</v>
      </c>
      <c r="I566" t="s">
        <v>2</v>
      </c>
    </row>
    <row r="567" spans="1:9" x14ac:dyDescent="0.2">
      <c r="A567" s="2">
        <v>44293.53125</v>
      </c>
      <c r="B567">
        <v>2</v>
      </c>
      <c r="C567" s="1">
        <f t="shared" si="32"/>
        <v>0.25</v>
      </c>
      <c r="D567">
        <v>5</v>
      </c>
      <c r="E567" s="1">
        <f t="shared" si="33"/>
        <v>0.625</v>
      </c>
      <c r="F567">
        <v>1</v>
      </c>
      <c r="G567" s="1">
        <f t="shared" si="34"/>
        <v>0.125</v>
      </c>
      <c r="H567">
        <f t="shared" si="35"/>
        <v>8</v>
      </c>
      <c r="I567" t="s">
        <v>2</v>
      </c>
    </row>
    <row r="568" spans="1:9" x14ac:dyDescent="0.2">
      <c r="A568" s="2">
        <v>44293.534722222219</v>
      </c>
      <c r="B568">
        <v>1</v>
      </c>
      <c r="C568" s="1">
        <f t="shared" si="32"/>
        <v>0.2</v>
      </c>
      <c r="D568">
        <v>4</v>
      </c>
      <c r="E568" s="1">
        <f t="shared" si="33"/>
        <v>0.8</v>
      </c>
      <c r="F568">
        <v>0</v>
      </c>
      <c r="G568" s="1">
        <f t="shared" si="34"/>
        <v>0</v>
      </c>
      <c r="H568">
        <f t="shared" si="35"/>
        <v>5</v>
      </c>
      <c r="I568" t="s">
        <v>2</v>
      </c>
    </row>
    <row r="569" spans="1:9" x14ac:dyDescent="0.2">
      <c r="A569" s="2">
        <v>44293.538194444445</v>
      </c>
      <c r="B569">
        <v>1</v>
      </c>
      <c r="C569" s="1">
        <f t="shared" si="32"/>
        <v>0.125</v>
      </c>
      <c r="D569">
        <v>4</v>
      </c>
      <c r="E569" s="1">
        <f t="shared" si="33"/>
        <v>0.5</v>
      </c>
      <c r="F569">
        <v>3</v>
      </c>
      <c r="G569" s="1">
        <f t="shared" si="34"/>
        <v>0.375</v>
      </c>
      <c r="H569">
        <f t="shared" si="35"/>
        <v>8</v>
      </c>
      <c r="I569" t="s">
        <v>2</v>
      </c>
    </row>
    <row r="570" spans="1:9" x14ac:dyDescent="0.2">
      <c r="A570" s="2">
        <v>44293.541666666664</v>
      </c>
      <c r="B570">
        <v>2</v>
      </c>
      <c r="C570" s="1">
        <f t="shared" si="32"/>
        <v>0.25</v>
      </c>
      <c r="D570">
        <v>3</v>
      </c>
      <c r="E570" s="1">
        <f t="shared" si="33"/>
        <v>0.375</v>
      </c>
      <c r="F570">
        <v>3</v>
      </c>
      <c r="G570" s="1">
        <f t="shared" si="34"/>
        <v>0.375</v>
      </c>
      <c r="H570">
        <f t="shared" si="35"/>
        <v>8</v>
      </c>
      <c r="I570" t="s">
        <v>2</v>
      </c>
    </row>
    <row r="571" spans="1:9" x14ac:dyDescent="0.2">
      <c r="A571" s="2">
        <v>44293.545138888891</v>
      </c>
      <c r="B571">
        <v>1</v>
      </c>
      <c r="C571" s="1">
        <f t="shared" si="32"/>
        <v>0.14285714285714285</v>
      </c>
      <c r="D571">
        <v>5</v>
      </c>
      <c r="E571" s="1">
        <f t="shared" si="33"/>
        <v>0.7142857142857143</v>
      </c>
      <c r="F571">
        <v>1</v>
      </c>
      <c r="G571" s="1">
        <f t="shared" si="34"/>
        <v>0.14285714285714285</v>
      </c>
      <c r="H571">
        <f t="shared" si="35"/>
        <v>7</v>
      </c>
      <c r="I571" t="s">
        <v>2</v>
      </c>
    </row>
    <row r="572" spans="1:9" x14ac:dyDescent="0.2">
      <c r="A572" s="2">
        <v>44293.548611111109</v>
      </c>
      <c r="B572">
        <v>0</v>
      </c>
      <c r="C572" s="1">
        <f t="shared" si="32"/>
        <v>0</v>
      </c>
      <c r="D572">
        <v>2</v>
      </c>
      <c r="E572" s="1">
        <f t="shared" si="33"/>
        <v>0.66666666666666663</v>
      </c>
      <c r="F572">
        <v>1</v>
      </c>
      <c r="G572" s="1">
        <f t="shared" si="34"/>
        <v>0.33333333333333331</v>
      </c>
      <c r="H572">
        <f t="shared" si="35"/>
        <v>3</v>
      </c>
      <c r="I572" t="s">
        <v>2</v>
      </c>
    </row>
    <row r="573" spans="1:9" x14ac:dyDescent="0.2">
      <c r="A573" s="2">
        <v>44293.552083333336</v>
      </c>
      <c r="B573">
        <v>0</v>
      </c>
      <c r="C573" s="1">
        <f t="shared" si="32"/>
        <v>0</v>
      </c>
      <c r="D573">
        <v>7</v>
      </c>
      <c r="E573" s="1">
        <f t="shared" si="33"/>
        <v>0.77777777777777779</v>
      </c>
      <c r="F573">
        <v>2</v>
      </c>
      <c r="G573" s="1">
        <f t="shared" si="34"/>
        <v>0.22222222222222221</v>
      </c>
      <c r="H573">
        <f t="shared" si="35"/>
        <v>9</v>
      </c>
      <c r="I573" t="s">
        <v>2</v>
      </c>
    </row>
    <row r="574" spans="1:9" x14ac:dyDescent="0.2">
      <c r="A574" s="2">
        <v>44293.555555555555</v>
      </c>
      <c r="B574">
        <v>1</v>
      </c>
      <c r="C574" s="1">
        <f t="shared" si="32"/>
        <v>0.125</v>
      </c>
      <c r="D574">
        <v>5</v>
      </c>
      <c r="E574" s="1">
        <f t="shared" si="33"/>
        <v>0.625</v>
      </c>
      <c r="F574">
        <v>2</v>
      </c>
      <c r="G574" s="1">
        <f t="shared" si="34"/>
        <v>0.25</v>
      </c>
      <c r="H574">
        <f t="shared" si="35"/>
        <v>8</v>
      </c>
      <c r="I574" t="s">
        <v>2</v>
      </c>
    </row>
    <row r="575" spans="1:9" x14ac:dyDescent="0.2">
      <c r="A575" s="2">
        <v>44293.559027777781</v>
      </c>
      <c r="B575">
        <v>0</v>
      </c>
      <c r="C575" s="1">
        <f t="shared" si="32"/>
        <v>0</v>
      </c>
      <c r="D575">
        <v>4</v>
      </c>
      <c r="E575" s="1">
        <f t="shared" si="33"/>
        <v>1</v>
      </c>
      <c r="F575">
        <v>0</v>
      </c>
      <c r="G575" s="1">
        <f t="shared" si="34"/>
        <v>0</v>
      </c>
      <c r="H575">
        <f t="shared" si="35"/>
        <v>4</v>
      </c>
      <c r="I575" t="s">
        <v>2</v>
      </c>
    </row>
    <row r="576" spans="1:9" x14ac:dyDescent="0.2">
      <c r="A576" s="2">
        <v>44293.5625</v>
      </c>
      <c r="B576">
        <v>1</v>
      </c>
      <c r="C576" s="1">
        <f t="shared" si="32"/>
        <v>0.1111111111111111</v>
      </c>
      <c r="D576">
        <v>6</v>
      </c>
      <c r="E576" s="1">
        <f t="shared" si="33"/>
        <v>0.66666666666666663</v>
      </c>
      <c r="F576">
        <v>2</v>
      </c>
      <c r="G576" s="1">
        <f t="shared" si="34"/>
        <v>0.22222222222222221</v>
      </c>
      <c r="H576">
        <f t="shared" si="35"/>
        <v>9</v>
      </c>
      <c r="I576" t="s">
        <v>2</v>
      </c>
    </row>
    <row r="577" spans="1:9" x14ac:dyDescent="0.2">
      <c r="A577" s="2">
        <v>44293.565972222219</v>
      </c>
      <c r="B577">
        <v>3</v>
      </c>
      <c r="C577" s="1">
        <f t="shared" si="32"/>
        <v>0.5</v>
      </c>
      <c r="D577">
        <v>1</v>
      </c>
      <c r="E577" s="1">
        <f t="shared" si="33"/>
        <v>0.16666666666666666</v>
      </c>
      <c r="F577">
        <v>2</v>
      </c>
      <c r="G577" s="1">
        <f t="shared" si="34"/>
        <v>0.33333333333333331</v>
      </c>
      <c r="H577">
        <f t="shared" si="35"/>
        <v>6</v>
      </c>
      <c r="I577" t="s">
        <v>1</v>
      </c>
    </row>
    <row r="578" spans="1:9" x14ac:dyDescent="0.2">
      <c r="A578" s="2">
        <v>44293.569444444445</v>
      </c>
      <c r="B578">
        <v>1</v>
      </c>
      <c r="C578" s="1">
        <f t="shared" si="32"/>
        <v>0.14285714285714285</v>
      </c>
      <c r="D578">
        <v>4</v>
      </c>
      <c r="E578" s="1">
        <f t="shared" si="33"/>
        <v>0.5714285714285714</v>
      </c>
      <c r="F578">
        <v>2</v>
      </c>
      <c r="G578" s="1">
        <f t="shared" si="34"/>
        <v>0.2857142857142857</v>
      </c>
      <c r="H578">
        <f t="shared" si="35"/>
        <v>7</v>
      </c>
      <c r="I578" t="s">
        <v>2</v>
      </c>
    </row>
    <row r="579" spans="1:9" x14ac:dyDescent="0.2">
      <c r="A579" s="2">
        <v>44293.572916666664</v>
      </c>
      <c r="B579">
        <v>1</v>
      </c>
      <c r="C579" s="1">
        <f t="shared" ref="C579:C642" si="36">B579/H579</f>
        <v>9.0909090909090912E-2</v>
      </c>
      <c r="D579">
        <v>5</v>
      </c>
      <c r="E579" s="1">
        <f t="shared" ref="E579:E642" si="37">D579/H579</f>
        <v>0.45454545454545453</v>
      </c>
      <c r="F579">
        <v>5</v>
      </c>
      <c r="G579" s="1">
        <f t="shared" ref="G579:G642" si="38">F579/H579</f>
        <v>0.45454545454545453</v>
      </c>
      <c r="H579">
        <f t="shared" ref="H579:H642" si="39">B579+D579+F579</f>
        <v>11</v>
      </c>
      <c r="I579" t="s">
        <v>2</v>
      </c>
    </row>
    <row r="580" spans="1:9" x14ac:dyDescent="0.2">
      <c r="A580" s="2">
        <v>44293.576388888891</v>
      </c>
      <c r="B580">
        <v>0</v>
      </c>
      <c r="C580" s="1">
        <f t="shared" si="36"/>
        <v>0</v>
      </c>
      <c r="D580">
        <v>1</v>
      </c>
      <c r="E580" s="1">
        <f t="shared" si="37"/>
        <v>0.33333333333333331</v>
      </c>
      <c r="F580">
        <v>2</v>
      </c>
      <c r="G580" s="1">
        <f t="shared" si="38"/>
        <v>0.66666666666666663</v>
      </c>
      <c r="H580">
        <f t="shared" si="39"/>
        <v>3</v>
      </c>
      <c r="I580" t="s">
        <v>3</v>
      </c>
    </row>
    <row r="581" spans="1:9" x14ac:dyDescent="0.2">
      <c r="A581" s="2">
        <v>44293.579861111109</v>
      </c>
      <c r="B581">
        <v>0</v>
      </c>
      <c r="C581" s="1">
        <f t="shared" si="36"/>
        <v>0</v>
      </c>
      <c r="D581">
        <v>5</v>
      </c>
      <c r="E581" s="1">
        <f t="shared" si="37"/>
        <v>0.83333333333333337</v>
      </c>
      <c r="F581">
        <v>1</v>
      </c>
      <c r="G581" s="1">
        <f t="shared" si="38"/>
        <v>0.16666666666666666</v>
      </c>
      <c r="H581">
        <f t="shared" si="39"/>
        <v>6</v>
      </c>
      <c r="I581" t="s">
        <v>2</v>
      </c>
    </row>
    <row r="582" spans="1:9" x14ac:dyDescent="0.2">
      <c r="A582" s="2">
        <v>44293.583333333336</v>
      </c>
      <c r="B582">
        <v>0</v>
      </c>
      <c r="C582" s="1">
        <f t="shared" si="36"/>
        <v>0</v>
      </c>
      <c r="D582">
        <v>2</v>
      </c>
      <c r="E582" s="1">
        <f t="shared" si="37"/>
        <v>0.5</v>
      </c>
      <c r="F582">
        <v>2</v>
      </c>
      <c r="G582" s="1">
        <f t="shared" si="38"/>
        <v>0.5</v>
      </c>
      <c r="H582">
        <f t="shared" si="39"/>
        <v>4</v>
      </c>
      <c r="I582" t="s">
        <v>2</v>
      </c>
    </row>
    <row r="583" spans="1:9" x14ac:dyDescent="0.2">
      <c r="A583" s="2">
        <v>44293.586805555555</v>
      </c>
      <c r="B583">
        <v>0</v>
      </c>
      <c r="C583" s="1">
        <f t="shared" si="36"/>
        <v>0</v>
      </c>
      <c r="D583">
        <v>2</v>
      </c>
      <c r="E583" s="1">
        <f t="shared" si="37"/>
        <v>1</v>
      </c>
      <c r="F583">
        <v>0</v>
      </c>
      <c r="G583" s="1">
        <f t="shared" si="38"/>
        <v>0</v>
      </c>
      <c r="H583">
        <f t="shared" si="39"/>
        <v>2</v>
      </c>
      <c r="I583" t="s">
        <v>2</v>
      </c>
    </row>
    <row r="584" spans="1:9" x14ac:dyDescent="0.2">
      <c r="A584" s="2">
        <v>44293.590277777781</v>
      </c>
      <c r="B584">
        <v>0</v>
      </c>
      <c r="C584" s="1">
        <f t="shared" si="36"/>
        <v>0</v>
      </c>
      <c r="D584">
        <v>3</v>
      </c>
      <c r="E584" s="1">
        <f t="shared" si="37"/>
        <v>1</v>
      </c>
      <c r="F584">
        <v>0</v>
      </c>
      <c r="G584" s="1">
        <f t="shared" si="38"/>
        <v>0</v>
      </c>
      <c r="H584">
        <f t="shared" si="39"/>
        <v>3</v>
      </c>
      <c r="I584" t="s">
        <v>2</v>
      </c>
    </row>
    <row r="585" spans="1:9" x14ac:dyDescent="0.2">
      <c r="A585" s="2">
        <v>44293.59375</v>
      </c>
      <c r="B585">
        <v>0</v>
      </c>
      <c r="C585" s="1">
        <f t="shared" si="36"/>
        <v>0</v>
      </c>
      <c r="D585">
        <v>3</v>
      </c>
      <c r="E585" s="1">
        <f t="shared" si="37"/>
        <v>0.5</v>
      </c>
      <c r="F585">
        <v>3</v>
      </c>
      <c r="G585" s="1">
        <f t="shared" si="38"/>
        <v>0.5</v>
      </c>
      <c r="H585">
        <f t="shared" si="39"/>
        <v>6</v>
      </c>
      <c r="I585" t="s">
        <v>2</v>
      </c>
    </row>
    <row r="586" spans="1:9" x14ac:dyDescent="0.2">
      <c r="A586" s="2">
        <v>44293.597222222219</v>
      </c>
      <c r="B586">
        <v>0</v>
      </c>
      <c r="C586" s="1">
        <f t="shared" si="36"/>
        <v>0</v>
      </c>
      <c r="D586">
        <v>4</v>
      </c>
      <c r="E586" s="1">
        <f t="shared" si="37"/>
        <v>0.5714285714285714</v>
      </c>
      <c r="F586">
        <v>3</v>
      </c>
      <c r="G586" s="1">
        <f t="shared" si="38"/>
        <v>0.42857142857142855</v>
      </c>
      <c r="H586">
        <f t="shared" si="39"/>
        <v>7</v>
      </c>
      <c r="I586" t="s">
        <v>2</v>
      </c>
    </row>
    <row r="587" spans="1:9" x14ac:dyDescent="0.2">
      <c r="A587" s="2">
        <v>44293.600694444445</v>
      </c>
      <c r="B587">
        <v>0</v>
      </c>
      <c r="C587" s="1">
        <f t="shared" si="36"/>
        <v>0</v>
      </c>
      <c r="D587">
        <v>2</v>
      </c>
      <c r="E587" s="1">
        <f t="shared" si="37"/>
        <v>0.66666666666666663</v>
      </c>
      <c r="F587">
        <v>1</v>
      </c>
      <c r="G587" s="1">
        <f t="shared" si="38"/>
        <v>0.33333333333333331</v>
      </c>
      <c r="H587">
        <f t="shared" si="39"/>
        <v>3</v>
      </c>
      <c r="I587" t="s">
        <v>2</v>
      </c>
    </row>
    <row r="588" spans="1:9" x14ac:dyDescent="0.2">
      <c r="A588" s="2">
        <v>44293.604166666664</v>
      </c>
      <c r="B588">
        <v>0</v>
      </c>
      <c r="C588" s="1">
        <f t="shared" si="36"/>
        <v>0</v>
      </c>
      <c r="D588">
        <v>2</v>
      </c>
      <c r="E588" s="1">
        <f t="shared" si="37"/>
        <v>0.66666666666666663</v>
      </c>
      <c r="F588">
        <v>1</v>
      </c>
      <c r="G588" s="1">
        <f t="shared" si="38"/>
        <v>0.33333333333333331</v>
      </c>
      <c r="H588">
        <f t="shared" si="39"/>
        <v>3</v>
      </c>
      <c r="I588" t="s">
        <v>2</v>
      </c>
    </row>
    <row r="589" spans="1:9" x14ac:dyDescent="0.2">
      <c r="A589" s="2">
        <v>44293.607638888891</v>
      </c>
      <c r="B589">
        <v>0</v>
      </c>
      <c r="C589" s="1">
        <f t="shared" si="36"/>
        <v>0</v>
      </c>
      <c r="D589">
        <v>0</v>
      </c>
      <c r="E589" s="1">
        <f t="shared" si="37"/>
        <v>0</v>
      </c>
      <c r="F589">
        <v>1</v>
      </c>
      <c r="G589" s="1">
        <f t="shared" si="38"/>
        <v>1</v>
      </c>
      <c r="H589">
        <f t="shared" si="39"/>
        <v>1</v>
      </c>
      <c r="I589" t="s">
        <v>3</v>
      </c>
    </row>
    <row r="590" spans="1:9" x14ac:dyDescent="0.2">
      <c r="A590" s="2">
        <v>44293.611111111109</v>
      </c>
      <c r="B590">
        <v>0</v>
      </c>
      <c r="C590" s="1">
        <f t="shared" si="36"/>
        <v>0</v>
      </c>
      <c r="D590">
        <v>0</v>
      </c>
      <c r="E590" s="1">
        <f t="shared" si="37"/>
        <v>0</v>
      </c>
      <c r="F590">
        <v>2</v>
      </c>
      <c r="G590" s="1">
        <f t="shared" si="38"/>
        <v>1</v>
      </c>
      <c r="H590">
        <f t="shared" si="39"/>
        <v>2</v>
      </c>
      <c r="I590" t="s">
        <v>3</v>
      </c>
    </row>
    <row r="591" spans="1:9" x14ac:dyDescent="0.2">
      <c r="A591" s="2">
        <v>44293.614583333336</v>
      </c>
      <c r="B591">
        <v>0</v>
      </c>
      <c r="C591" s="1">
        <f t="shared" si="36"/>
        <v>0</v>
      </c>
      <c r="D591">
        <v>1</v>
      </c>
      <c r="E591" s="1">
        <f t="shared" si="37"/>
        <v>0.2</v>
      </c>
      <c r="F591">
        <v>4</v>
      </c>
      <c r="G591" s="1">
        <f t="shared" si="38"/>
        <v>0.8</v>
      </c>
      <c r="H591">
        <f t="shared" si="39"/>
        <v>5</v>
      </c>
      <c r="I591" t="s">
        <v>3</v>
      </c>
    </row>
    <row r="592" spans="1:9" x14ac:dyDescent="0.2">
      <c r="A592" s="2">
        <v>44293.618055555555</v>
      </c>
      <c r="B592">
        <v>0</v>
      </c>
      <c r="C592" s="1">
        <f t="shared" si="36"/>
        <v>0</v>
      </c>
      <c r="D592">
        <v>2</v>
      </c>
      <c r="E592" s="1">
        <f t="shared" si="37"/>
        <v>0.33333333333333331</v>
      </c>
      <c r="F592">
        <v>4</v>
      </c>
      <c r="G592" s="1">
        <f t="shared" si="38"/>
        <v>0.66666666666666663</v>
      </c>
      <c r="H592">
        <f t="shared" si="39"/>
        <v>6</v>
      </c>
      <c r="I592" t="s">
        <v>3</v>
      </c>
    </row>
    <row r="593" spans="1:9" x14ac:dyDescent="0.2">
      <c r="A593" s="2">
        <v>44293.621527777781</v>
      </c>
      <c r="B593">
        <v>0</v>
      </c>
      <c r="C593" s="1">
        <f t="shared" si="36"/>
        <v>0</v>
      </c>
      <c r="D593">
        <v>2</v>
      </c>
      <c r="E593" s="1">
        <f t="shared" si="37"/>
        <v>0.5</v>
      </c>
      <c r="F593">
        <v>2</v>
      </c>
      <c r="G593" s="1">
        <f t="shared" si="38"/>
        <v>0.5</v>
      </c>
      <c r="H593">
        <f t="shared" si="39"/>
        <v>4</v>
      </c>
      <c r="I593" t="s">
        <v>2</v>
      </c>
    </row>
    <row r="594" spans="1:9" x14ac:dyDescent="0.2">
      <c r="A594" s="2">
        <v>44293.625</v>
      </c>
      <c r="B594">
        <v>0</v>
      </c>
      <c r="C594" s="1">
        <f t="shared" si="36"/>
        <v>0</v>
      </c>
      <c r="D594">
        <v>4</v>
      </c>
      <c r="E594" s="1">
        <f t="shared" si="37"/>
        <v>0.66666666666666663</v>
      </c>
      <c r="F594">
        <v>2</v>
      </c>
      <c r="G594" s="1">
        <f t="shared" si="38"/>
        <v>0.33333333333333331</v>
      </c>
      <c r="H594">
        <f t="shared" si="39"/>
        <v>6</v>
      </c>
      <c r="I594" t="s">
        <v>2</v>
      </c>
    </row>
    <row r="595" spans="1:9" x14ac:dyDescent="0.2">
      <c r="A595" s="2">
        <v>44293.628472222219</v>
      </c>
      <c r="B595">
        <v>0</v>
      </c>
      <c r="C595" s="1">
        <f t="shared" si="36"/>
        <v>0</v>
      </c>
      <c r="D595">
        <v>0</v>
      </c>
      <c r="E595" s="1">
        <f t="shared" si="37"/>
        <v>0</v>
      </c>
      <c r="F595">
        <v>1</v>
      </c>
      <c r="G595" s="1">
        <f t="shared" si="38"/>
        <v>1</v>
      </c>
      <c r="H595">
        <f t="shared" si="39"/>
        <v>1</v>
      </c>
      <c r="I595" t="s">
        <v>3</v>
      </c>
    </row>
    <row r="596" spans="1:9" x14ac:dyDescent="0.2">
      <c r="A596" s="2">
        <v>44293.631944444445</v>
      </c>
      <c r="B596">
        <v>0</v>
      </c>
      <c r="C596" s="1">
        <f t="shared" si="36"/>
        <v>0</v>
      </c>
      <c r="D596">
        <v>0</v>
      </c>
      <c r="E596" s="1">
        <f t="shared" si="37"/>
        <v>0</v>
      </c>
      <c r="F596">
        <v>2</v>
      </c>
      <c r="G596" s="1">
        <f t="shared" si="38"/>
        <v>1</v>
      </c>
      <c r="H596">
        <f t="shared" si="39"/>
        <v>2</v>
      </c>
      <c r="I596" t="s">
        <v>3</v>
      </c>
    </row>
    <row r="597" spans="1:9" x14ac:dyDescent="0.2">
      <c r="A597" s="2">
        <v>44293.635416666664</v>
      </c>
      <c r="B597">
        <v>1</v>
      </c>
      <c r="C597" s="1">
        <f t="shared" si="36"/>
        <v>0.16666666666666666</v>
      </c>
      <c r="D597">
        <v>3</v>
      </c>
      <c r="E597" s="1">
        <f t="shared" si="37"/>
        <v>0.5</v>
      </c>
      <c r="F597">
        <v>2</v>
      </c>
      <c r="G597" s="1">
        <f t="shared" si="38"/>
        <v>0.33333333333333331</v>
      </c>
      <c r="H597">
        <f t="shared" si="39"/>
        <v>6</v>
      </c>
      <c r="I597" t="s">
        <v>2</v>
      </c>
    </row>
    <row r="598" spans="1:9" x14ac:dyDescent="0.2">
      <c r="A598" s="2">
        <v>44293.638888888891</v>
      </c>
      <c r="B598">
        <v>1</v>
      </c>
      <c r="C598" s="1">
        <f t="shared" si="36"/>
        <v>0.5</v>
      </c>
      <c r="D598">
        <v>1</v>
      </c>
      <c r="E598" s="1">
        <f t="shared" si="37"/>
        <v>0.5</v>
      </c>
      <c r="F598">
        <v>0</v>
      </c>
      <c r="G598" s="1">
        <f t="shared" si="38"/>
        <v>0</v>
      </c>
      <c r="H598">
        <f t="shared" si="39"/>
        <v>2</v>
      </c>
      <c r="I598" t="s">
        <v>1</v>
      </c>
    </row>
    <row r="599" spans="1:9" x14ac:dyDescent="0.2">
      <c r="A599" s="2">
        <v>44293.642361111109</v>
      </c>
      <c r="B599">
        <v>0</v>
      </c>
      <c r="C599" s="1">
        <f t="shared" si="36"/>
        <v>0</v>
      </c>
      <c r="D599">
        <v>1</v>
      </c>
      <c r="E599" s="1">
        <f t="shared" si="37"/>
        <v>1</v>
      </c>
      <c r="F599">
        <v>0</v>
      </c>
      <c r="G599" s="1">
        <f t="shared" si="38"/>
        <v>0</v>
      </c>
      <c r="H599">
        <f t="shared" si="39"/>
        <v>1</v>
      </c>
      <c r="I599" t="s">
        <v>2</v>
      </c>
    </row>
    <row r="600" spans="1:9" x14ac:dyDescent="0.2">
      <c r="A600" s="2">
        <v>44293.645833333336</v>
      </c>
      <c r="B600">
        <v>0</v>
      </c>
      <c r="C600" s="1">
        <f t="shared" si="36"/>
        <v>0</v>
      </c>
      <c r="D600">
        <v>2</v>
      </c>
      <c r="E600" s="1">
        <f t="shared" si="37"/>
        <v>0.4</v>
      </c>
      <c r="F600">
        <v>3</v>
      </c>
      <c r="G600" s="1">
        <f t="shared" si="38"/>
        <v>0.6</v>
      </c>
      <c r="H600">
        <f t="shared" si="39"/>
        <v>5</v>
      </c>
      <c r="I600" t="s">
        <v>3</v>
      </c>
    </row>
    <row r="601" spans="1:9" x14ac:dyDescent="0.2">
      <c r="A601" s="2">
        <v>44293.649305555555</v>
      </c>
      <c r="B601">
        <v>0</v>
      </c>
      <c r="C601" s="1">
        <f t="shared" si="36"/>
        <v>0</v>
      </c>
      <c r="D601">
        <v>2</v>
      </c>
      <c r="E601" s="1">
        <f t="shared" si="37"/>
        <v>1</v>
      </c>
      <c r="F601">
        <v>0</v>
      </c>
      <c r="G601" s="1">
        <f t="shared" si="38"/>
        <v>0</v>
      </c>
      <c r="H601">
        <f t="shared" si="39"/>
        <v>2</v>
      </c>
      <c r="I601" t="s">
        <v>2</v>
      </c>
    </row>
    <row r="602" spans="1:9" x14ac:dyDescent="0.2">
      <c r="A602" s="2">
        <v>44293.652777777781</v>
      </c>
      <c r="B602">
        <v>2</v>
      </c>
      <c r="C602" s="1">
        <f t="shared" si="36"/>
        <v>0.33333333333333331</v>
      </c>
      <c r="D602">
        <v>2</v>
      </c>
      <c r="E602" s="1">
        <f t="shared" si="37"/>
        <v>0.33333333333333331</v>
      </c>
      <c r="F602">
        <v>2</v>
      </c>
      <c r="G602" s="1">
        <f t="shared" si="38"/>
        <v>0.33333333333333331</v>
      </c>
      <c r="H602">
        <f t="shared" si="39"/>
        <v>6</v>
      </c>
      <c r="I602" t="s">
        <v>1</v>
      </c>
    </row>
    <row r="603" spans="1:9" x14ac:dyDescent="0.2">
      <c r="A603" s="2">
        <v>44293.65625</v>
      </c>
      <c r="B603">
        <v>0</v>
      </c>
      <c r="C603" s="1">
        <f t="shared" si="36"/>
        <v>0</v>
      </c>
      <c r="D603">
        <v>2</v>
      </c>
      <c r="E603" s="1">
        <f t="shared" si="37"/>
        <v>0.5</v>
      </c>
      <c r="F603">
        <v>2</v>
      </c>
      <c r="G603" s="1">
        <f t="shared" si="38"/>
        <v>0.5</v>
      </c>
      <c r="H603">
        <f t="shared" si="39"/>
        <v>4</v>
      </c>
      <c r="I603" t="s">
        <v>2</v>
      </c>
    </row>
    <row r="604" spans="1:9" x14ac:dyDescent="0.2">
      <c r="A604" s="2">
        <v>44293.659722222219</v>
      </c>
      <c r="B604">
        <v>0</v>
      </c>
      <c r="C604" s="1">
        <f t="shared" si="36"/>
        <v>0</v>
      </c>
      <c r="D604">
        <v>2</v>
      </c>
      <c r="E604" s="1">
        <f t="shared" si="37"/>
        <v>0.66666666666666663</v>
      </c>
      <c r="F604">
        <v>1</v>
      </c>
      <c r="G604" s="1">
        <f t="shared" si="38"/>
        <v>0.33333333333333331</v>
      </c>
      <c r="H604">
        <f t="shared" si="39"/>
        <v>3</v>
      </c>
      <c r="I604" t="s">
        <v>2</v>
      </c>
    </row>
    <row r="605" spans="1:9" x14ac:dyDescent="0.2">
      <c r="A605" s="2">
        <v>44293.663194444445</v>
      </c>
      <c r="B605">
        <v>1</v>
      </c>
      <c r="C605" s="1">
        <f t="shared" si="36"/>
        <v>0.33333333333333331</v>
      </c>
      <c r="D605">
        <v>1</v>
      </c>
      <c r="E605" s="1">
        <f t="shared" si="37"/>
        <v>0.33333333333333331</v>
      </c>
      <c r="F605">
        <v>1</v>
      </c>
      <c r="G605" s="1">
        <f t="shared" si="38"/>
        <v>0.33333333333333331</v>
      </c>
      <c r="H605">
        <f t="shared" si="39"/>
        <v>3</v>
      </c>
      <c r="I605" t="s">
        <v>1</v>
      </c>
    </row>
    <row r="606" spans="1:9" x14ac:dyDescent="0.2">
      <c r="A606" s="2">
        <v>44293.666666666664</v>
      </c>
      <c r="B606">
        <v>0</v>
      </c>
      <c r="C606" s="1">
        <f t="shared" si="36"/>
        <v>0</v>
      </c>
      <c r="D606">
        <v>3</v>
      </c>
      <c r="E606" s="1">
        <f t="shared" si="37"/>
        <v>0.5</v>
      </c>
      <c r="F606">
        <v>3</v>
      </c>
      <c r="G606" s="1">
        <f t="shared" si="38"/>
        <v>0.5</v>
      </c>
      <c r="H606">
        <f t="shared" si="39"/>
        <v>6</v>
      </c>
      <c r="I606" t="s">
        <v>2</v>
      </c>
    </row>
    <row r="607" spans="1:9" x14ac:dyDescent="0.2">
      <c r="A607" s="2">
        <v>44293.670138888891</v>
      </c>
      <c r="B607">
        <v>0</v>
      </c>
      <c r="C607" s="1">
        <f t="shared" si="36"/>
        <v>0</v>
      </c>
      <c r="D607">
        <v>1</v>
      </c>
      <c r="E607" s="1">
        <f t="shared" si="37"/>
        <v>0.2</v>
      </c>
      <c r="F607">
        <v>4</v>
      </c>
      <c r="G607" s="1">
        <f t="shared" si="38"/>
        <v>0.8</v>
      </c>
      <c r="H607">
        <f t="shared" si="39"/>
        <v>5</v>
      </c>
      <c r="I607" t="s">
        <v>3</v>
      </c>
    </row>
    <row r="608" spans="1:9" x14ac:dyDescent="0.2">
      <c r="A608" s="2">
        <v>44293.673611111109</v>
      </c>
      <c r="B608">
        <v>1</v>
      </c>
      <c r="C608" s="1">
        <f t="shared" si="36"/>
        <v>0.33333333333333331</v>
      </c>
      <c r="D608">
        <v>0</v>
      </c>
      <c r="E608" s="1">
        <f t="shared" si="37"/>
        <v>0</v>
      </c>
      <c r="F608">
        <v>2</v>
      </c>
      <c r="G608" s="1">
        <f t="shared" si="38"/>
        <v>0.66666666666666663</v>
      </c>
      <c r="H608">
        <f t="shared" si="39"/>
        <v>3</v>
      </c>
      <c r="I608" t="s">
        <v>3</v>
      </c>
    </row>
    <row r="609" spans="1:9" x14ac:dyDescent="0.2">
      <c r="A609" s="2">
        <v>44293.677083333336</v>
      </c>
      <c r="B609">
        <v>1</v>
      </c>
      <c r="C609" s="1">
        <f t="shared" si="36"/>
        <v>0.16666666666666666</v>
      </c>
      <c r="D609">
        <v>1</v>
      </c>
      <c r="E609" s="1">
        <f t="shared" si="37"/>
        <v>0.16666666666666666</v>
      </c>
      <c r="F609">
        <v>4</v>
      </c>
      <c r="G609" s="1">
        <f t="shared" si="38"/>
        <v>0.66666666666666663</v>
      </c>
      <c r="H609">
        <f t="shared" si="39"/>
        <v>6</v>
      </c>
      <c r="I609" t="s">
        <v>3</v>
      </c>
    </row>
    <row r="610" spans="1:9" x14ac:dyDescent="0.2">
      <c r="A610" s="2">
        <v>44293.680555555555</v>
      </c>
      <c r="B610">
        <v>1</v>
      </c>
      <c r="C610" s="1">
        <f t="shared" si="36"/>
        <v>0.125</v>
      </c>
      <c r="D610">
        <v>4</v>
      </c>
      <c r="E610" s="1">
        <f t="shared" si="37"/>
        <v>0.5</v>
      </c>
      <c r="F610">
        <v>3</v>
      </c>
      <c r="G610" s="1">
        <f t="shared" si="38"/>
        <v>0.375</v>
      </c>
      <c r="H610">
        <f t="shared" si="39"/>
        <v>8</v>
      </c>
      <c r="I610" t="s">
        <v>2</v>
      </c>
    </row>
    <row r="611" spans="1:9" x14ac:dyDescent="0.2">
      <c r="A611" s="2">
        <v>44293.684027777781</v>
      </c>
      <c r="B611">
        <v>1</v>
      </c>
      <c r="C611" s="1">
        <f t="shared" si="36"/>
        <v>0.33333333333333331</v>
      </c>
      <c r="D611">
        <v>2</v>
      </c>
      <c r="E611" s="1">
        <f t="shared" si="37"/>
        <v>0.66666666666666663</v>
      </c>
      <c r="F611">
        <v>0</v>
      </c>
      <c r="G611" s="1">
        <f t="shared" si="38"/>
        <v>0</v>
      </c>
      <c r="H611">
        <f t="shared" si="39"/>
        <v>3</v>
      </c>
      <c r="I611" t="s">
        <v>2</v>
      </c>
    </row>
    <row r="612" spans="1:9" x14ac:dyDescent="0.2">
      <c r="A612" s="2">
        <v>44293.6875</v>
      </c>
      <c r="B612">
        <v>0</v>
      </c>
      <c r="C612" s="1">
        <f t="shared" si="36"/>
        <v>0</v>
      </c>
      <c r="D612">
        <v>8</v>
      </c>
      <c r="E612" s="1">
        <f t="shared" si="37"/>
        <v>0.88888888888888884</v>
      </c>
      <c r="F612">
        <v>1</v>
      </c>
      <c r="G612" s="1">
        <f t="shared" si="38"/>
        <v>0.1111111111111111</v>
      </c>
      <c r="H612">
        <f t="shared" si="39"/>
        <v>9</v>
      </c>
      <c r="I612" t="s">
        <v>2</v>
      </c>
    </row>
    <row r="613" spans="1:9" x14ac:dyDescent="0.2">
      <c r="A613" s="2">
        <v>44293.690972222219</v>
      </c>
      <c r="B613">
        <v>0</v>
      </c>
      <c r="C613" s="1">
        <f t="shared" si="36"/>
        <v>0</v>
      </c>
      <c r="D613">
        <v>0</v>
      </c>
      <c r="E613" s="1">
        <f t="shared" si="37"/>
        <v>0</v>
      </c>
      <c r="F613">
        <v>1</v>
      </c>
      <c r="G613" s="1">
        <f t="shared" si="38"/>
        <v>1</v>
      </c>
      <c r="H613">
        <f t="shared" si="39"/>
        <v>1</v>
      </c>
      <c r="I613" t="s">
        <v>3</v>
      </c>
    </row>
    <row r="614" spans="1:9" x14ac:dyDescent="0.2">
      <c r="A614" s="2">
        <v>44293.694444444445</v>
      </c>
      <c r="B614">
        <v>1</v>
      </c>
      <c r="C614" s="1">
        <f t="shared" si="36"/>
        <v>0.25</v>
      </c>
      <c r="D614">
        <v>2</v>
      </c>
      <c r="E614" s="1">
        <f t="shared" si="37"/>
        <v>0.5</v>
      </c>
      <c r="F614">
        <v>1</v>
      </c>
      <c r="G614" s="1">
        <f t="shared" si="38"/>
        <v>0.25</v>
      </c>
      <c r="H614">
        <f t="shared" si="39"/>
        <v>4</v>
      </c>
      <c r="I614" t="s">
        <v>2</v>
      </c>
    </row>
    <row r="615" spans="1:9" x14ac:dyDescent="0.2">
      <c r="A615" s="2">
        <v>44293.697916666664</v>
      </c>
      <c r="B615">
        <v>1</v>
      </c>
      <c r="C615" s="1">
        <f t="shared" si="36"/>
        <v>0.33333333333333331</v>
      </c>
      <c r="D615">
        <v>2</v>
      </c>
      <c r="E615" s="1">
        <f t="shared" si="37"/>
        <v>0.66666666666666663</v>
      </c>
      <c r="F615">
        <v>0</v>
      </c>
      <c r="G615" s="1">
        <f t="shared" si="38"/>
        <v>0</v>
      </c>
      <c r="H615">
        <f t="shared" si="39"/>
        <v>3</v>
      </c>
      <c r="I615" t="s">
        <v>2</v>
      </c>
    </row>
    <row r="616" spans="1:9" x14ac:dyDescent="0.2">
      <c r="A616" s="2">
        <v>44293.701388888891</v>
      </c>
      <c r="B616">
        <v>0</v>
      </c>
      <c r="C616" s="1">
        <f t="shared" si="36"/>
        <v>0</v>
      </c>
      <c r="D616">
        <v>2</v>
      </c>
      <c r="E616" s="1">
        <f t="shared" si="37"/>
        <v>0.66666666666666663</v>
      </c>
      <c r="F616">
        <v>1</v>
      </c>
      <c r="G616" s="1">
        <f t="shared" si="38"/>
        <v>0.33333333333333331</v>
      </c>
      <c r="H616">
        <f t="shared" si="39"/>
        <v>3</v>
      </c>
      <c r="I616" t="s">
        <v>2</v>
      </c>
    </row>
    <row r="617" spans="1:9" x14ac:dyDescent="0.2">
      <c r="A617" s="2">
        <v>44293.704861111109</v>
      </c>
      <c r="B617">
        <v>0</v>
      </c>
      <c r="C617" s="1">
        <f t="shared" si="36"/>
        <v>0</v>
      </c>
      <c r="D617">
        <v>0</v>
      </c>
      <c r="E617" s="1">
        <f t="shared" si="37"/>
        <v>0</v>
      </c>
      <c r="F617">
        <v>2</v>
      </c>
      <c r="G617" s="1">
        <f t="shared" si="38"/>
        <v>1</v>
      </c>
      <c r="H617">
        <f t="shared" si="39"/>
        <v>2</v>
      </c>
      <c r="I617" t="s">
        <v>3</v>
      </c>
    </row>
    <row r="618" spans="1:9" x14ac:dyDescent="0.2">
      <c r="A618" s="2">
        <v>44293.708333333336</v>
      </c>
      <c r="B618">
        <v>1</v>
      </c>
      <c r="C618" s="1">
        <f t="shared" si="36"/>
        <v>0.16666666666666666</v>
      </c>
      <c r="D618">
        <v>3</v>
      </c>
      <c r="E618" s="1">
        <f t="shared" si="37"/>
        <v>0.5</v>
      </c>
      <c r="F618">
        <v>2</v>
      </c>
      <c r="G618" s="1">
        <f t="shared" si="38"/>
        <v>0.33333333333333331</v>
      </c>
      <c r="H618">
        <f t="shared" si="39"/>
        <v>6</v>
      </c>
      <c r="I618" t="s">
        <v>2</v>
      </c>
    </row>
    <row r="619" spans="1:9" x14ac:dyDescent="0.2">
      <c r="A619" s="2">
        <v>44293.711805555555</v>
      </c>
      <c r="B619">
        <v>0</v>
      </c>
      <c r="C619" s="1">
        <f t="shared" si="36"/>
        <v>0</v>
      </c>
      <c r="D619">
        <v>1</v>
      </c>
      <c r="E619" s="1">
        <f t="shared" si="37"/>
        <v>0.33333333333333331</v>
      </c>
      <c r="F619">
        <v>2</v>
      </c>
      <c r="G619" s="1">
        <f t="shared" si="38"/>
        <v>0.66666666666666663</v>
      </c>
      <c r="H619">
        <f t="shared" si="39"/>
        <v>3</v>
      </c>
      <c r="I619" t="s">
        <v>3</v>
      </c>
    </row>
    <row r="620" spans="1:9" x14ac:dyDescent="0.2">
      <c r="A620" s="2">
        <v>44293.715277777781</v>
      </c>
      <c r="B620">
        <v>0</v>
      </c>
      <c r="C620" s="1">
        <f t="shared" si="36"/>
        <v>0</v>
      </c>
      <c r="D620">
        <v>0</v>
      </c>
      <c r="E620" s="1">
        <f t="shared" si="37"/>
        <v>0</v>
      </c>
      <c r="F620">
        <v>1</v>
      </c>
      <c r="G620" s="1">
        <f t="shared" si="38"/>
        <v>1</v>
      </c>
      <c r="H620">
        <f t="shared" si="39"/>
        <v>1</v>
      </c>
      <c r="I620" t="s">
        <v>3</v>
      </c>
    </row>
    <row r="621" spans="1:9" x14ac:dyDescent="0.2">
      <c r="A621" s="2">
        <v>44293.71875</v>
      </c>
      <c r="B621">
        <v>1</v>
      </c>
      <c r="C621" s="1">
        <f t="shared" si="36"/>
        <v>0.5</v>
      </c>
      <c r="D621">
        <v>1</v>
      </c>
      <c r="E621" s="1">
        <f t="shared" si="37"/>
        <v>0.5</v>
      </c>
      <c r="F621">
        <v>0</v>
      </c>
      <c r="G621" s="1">
        <f t="shared" si="38"/>
        <v>0</v>
      </c>
      <c r="H621">
        <f t="shared" si="39"/>
        <v>2</v>
      </c>
      <c r="I621" t="s">
        <v>1</v>
      </c>
    </row>
    <row r="622" spans="1:9" x14ac:dyDescent="0.2">
      <c r="A622" s="2">
        <v>44293.722222222219</v>
      </c>
      <c r="B622">
        <v>1</v>
      </c>
      <c r="C622" s="1">
        <f t="shared" si="36"/>
        <v>0.25</v>
      </c>
      <c r="D622">
        <v>0</v>
      </c>
      <c r="E622" s="1">
        <f t="shared" si="37"/>
        <v>0</v>
      </c>
      <c r="F622">
        <v>3</v>
      </c>
      <c r="G622" s="1">
        <f t="shared" si="38"/>
        <v>0.75</v>
      </c>
      <c r="H622">
        <f t="shared" si="39"/>
        <v>4</v>
      </c>
      <c r="I622" t="s">
        <v>3</v>
      </c>
    </row>
    <row r="623" spans="1:9" x14ac:dyDescent="0.2">
      <c r="A623" s="2">
        <v>44293.729166666664</v>
      </c>
      <c r="B623">
        <v>0</v>
      </c>
      <c r="C623" s="1">
        <f t="shared" si="36"/>
        <v>0</v>
      </c>
      <c r="D623">
        <v>1</v>
      </c>
      <c r="E623" s="1">
        <f t="shared" si="37"/>
        <v>0.33333333333333331</v>
      </c>
      <c r="F623">
        <v>2</v>
      </c>
      <c r="G623" s="1">
        <f t="shared" si="38"/>
        <v>0.66666666666666663</v>
      </c>
      <c r="H623">
        <f t="shared" si="39"/>
        <v>3</v>
      </c>
      <c r="I623" t="s">
        <v>3</v>
      </c>
    </row>
    <row r="624" spans="1:9" x14ac:dyDescent="0.2">
      <c r="A624" s="2">
        <v>44293.732638888891</v>
      </c>
      <c r="B624">
        <v>0</v>
      </c>
      <c r="C624" s="1">
        <f t="shared" si="36"/>
        <v>0</v>
      </c>
      <c r="D624">
        <v>0</v>
      </c>
      <c r="E624" s="1">
        <f t="shared" si="37"/>
        <v>0</v>
      </c>
      <c r="F624">
        <v>1</v>
      </c>
      <c r="G624" s="1">
        <f t="shared" si="38"/>
        <v>1</v>
      </c>
      <c r="H624">
        <f t="shared" si="39"/>
        <v>1</v>
      </c>
      <c r="I624" t="s">
        <v>3</v>
      </c>
    </row>
    <row r="625" spans="1:9" x14ac:dyDescent="0.2">
      <c r="A625" s="2">
        <v>44293.736111111109</v>
      </c>
      <c r="B625">
        <v>0</v>
      </c>
      <c r="C625" s="1">
        <f t="shared" si="36"/>
        <v>0</v>
      </c>
      <c r="D625">
        <v>4</v>
      </c>
      <c r="E625" s="1">
        <f t="shared" si="37"/>
        <v>0.8</v>
      </c>
      <c r="F625">
        <v>1</v>
      </c>
      <c r="G625" s="1">
        <f t="shared" si="38"/>
        <v>0.2</v>
      </c>
      <c r="H625">
        <f t="shared" si="39"/>
        <v>5</v>
      </c>
      <c r="I625" t="s">
        <v>2</v>
      </c>
    </row>
    <row r="626" spans="1:9" x14ac:dyDescent="0.2">
      <c r="A626" s="2">
        <v>44293.739583333336</v>
      </c>
      <c r="B626">
        <v>0</v>
      </c>
      <c r="C626" s="1">
        <f t="shared" si="36"/>
        <v>0</v>
      </c>
      <c r="D626">
        <v>1</v>
      </c>
      <c r="E626" s="1">
        <f t="shared" si="37"/>
        <v>0.5</v>
      </c>
      <c r="F626">
        <v>1</v>
      </c>
      <c r="G626" s="1">
        <f t="shared" si="38"/>
        <v>0.5</v>
      </c>
      <c r="H626">
        <f t="shared" si="39"/>
        <v>2</v>
      </c>
      <c r="I626" t="s">
        <v>2</v>
      </c>
    </row>
    <row r="627" spans="1:9" x14ac:dyDescent="0.2">
      <c r="A627" s="2">
        <v>44293.743055555555</v>
      </c>
      <c r="B627">
        <v>0</v>
      </c>
      <c r="C627" s="1">
        <f t="shared" si="36"/>
        <v>0</v>
      </c>
      <c r="D627">
        <v>0</v>
      </c>
      <c r="E627" s="1">
        <f t="shared" si="37"/>
        <v>0</v>
      </c>
      <c r="F627">
        <v>2</v>
      </c>
      <c r="G627" s="1">
        <f t="shared" si="38"/>
        <v>1</v>
      </c>
      <c r="H627">
        <f t="shared" si="39"/>
        <v>2</v>
      </c>
      <c r="I627" t="s">
        <v>3</v>
      </c>
    </row>
    <row r="628" spans="1:9" x14ac:dyDescent="0.2">
      <c r="A628" s="2">
        <v>44293.746527777781</v>
      </c>
      <c r="B628">
        <v>0</v>
      </c>
      <c r="C628" s="1">
        <f t="shared" si="36"/>
        <v>0</v>
      </c>
      <c r="D628">
        <v>3</v>
      </c>
      <c r="E628" s="1">
        <f t="shared" si="37"/>
        <v>0.75</v>
      </c>
      <c r="F628">
        <v>1</v>
      </c>
      <c r="G628" s="1">
        <f t="shared" si="38"/>
        <v>0.25</v>
      </c>
      <c r="H628">
        <f t="shared" si="39"/>
        <v>4</v>
      </c>
      <c r="I628" t="s">
        <v>2</v>
      </c>
    </row>
    <row r="629" spans="1:9" x14ac:dyDescent="0.2">
      <c r="A629" s="2">
        <v>44293.75</v>
      </c>
      <c r="B629">
        <v>0</v>
      </c>
      <c r="C629" s="1">
        <f t="shared" si="36"/>
        <v>0</v>
      </c>
      <c r="D629">
        <v>5</v>
      </c>
      <c r="E629" s="1">
        <f t="shared" si="37"/>
        <v>0.625</v>
      </c>
      <c r="F629">
        <v>3</v>
      </c>
      <c r="G629" s="1">
        <f t="shared" si="38"/>
        <v>0.375</v>
      </c>
      <c r="H629">
        <f t="shared" si="39"/>
        <v>8</v>
      </c>
      <c r="I629" t="s">
        <v>2</v>
      </c>
    </row>
    <row r="630" spans="1:9" x14ac:dyDescent="0.2">
      <c r="A630" s="2">
        <v>44293.753472222219</v>
      </c>
      <c r="B630">
        <v>0</v>
      </c>
      <c r="C630" s="1">
        <f t="shared" si="36"/>
        <v>0</v>
      </c>
      <c r="D630">
        <v>2</v>
      </c>
      <c r="E630" s="1">
        <f t="shared" si="37"/>
        <v>0.4</v>
      </c>
      <c r="F630">
        <v>3</v>
      </c>
      <c r="G630" s="1">
        <f t="shared" si="38"/>
        <v>0.6</v>
      </c>
      <c r="H630">
        <f t="shared" si="39"/>
        <v>5</v>
      </c>
      <c r="I630" t="s">
        <v>3</v>
      </c>
    </row>
    <row r="631" spans="1:9" x14ac:dyDescent="0.2">
      <c r="A631" s="2">
        <v>44293.756944444445</v>
      </c>
      <c r="B631">
        <v>0</v>
      </c>
      <c r="C631" s="1">
        <f t="shared" si="36"/>
        <v>0</v>
      </c>
      <c r="D631">
        <v>1</v>
      </c>
      <c r="E631" s="1">
        <f t="shared" si="37"/>
        <v>1</v>
      </c>
      <c r="F631">
        <v>0</v>
      </c>
      <c r="G631" s="1">
        <f t="shared" si="38"/>
        <v>0</v>
      </c>
      <c r="H631">
        <f t="shared" si="39"/>
        <v>1</v>
      </c>
      <c r="I631" t="s">
        <v>2</v>
      </c>
    </row>
    <row r="632" spans="1:9" x14ac:dyDescent="0.2">
      <c r="A632" s="2">
        <v>44293.760416666664</v>
      </c>
      <c r="B632">
        <v>0</v>
      </c>
      <c r="C632" s="1">
        <f t="shared" si="36"/>
        <v>0</v>
      </c>
      <c r="D632">
        <v>2</v>
      </c>
      <c r="E632" s="1">
        <f t="shared" si="37"/>
        <v>0.66666666666666663</v>
      </c>
      <c r="F632">
        <v>1</v>
      </c>
      <c r="G632" s="1">
        <f t="shared" si="38"/>
        <v>0.33333333333333331</v>
      </c>
      <c r="H632">
        <f t="shared" si="39"/>
        <v>3</v>
      </c>
      <c r="I632" t="s">
        <v>2</v>
      </c>
    </row>
    <row r="633" spans="1:9" x14ac:dyDescent="0.2">
      <c r="A633" s="2">
        <v>44293.767361111109</v>
      </c>
      <c r="B633">
        <v>1</v>
      </c>
      <c r="C633" s="1">
        <f t="shared" si="36"/>
        <v>0.5</v>
      </c>
      <c r="D633">
        <v>1</v>
      </c>
      <c r="E633" s="1">
        <f t="shared" si="37"/>
        <v>0.5</v>
      </c>
      <c r="F633">
        <v>0</v>
      </c>
      <c r="G633" s="1">
        <f t="shared" si="38"/>
        <v>0</v>
      </c>
      <c r="H633">
        <f t="shared" si="39"/>
        <v>2</v>
      </c>
      <c r="I633" t="s">
        <v>1</v>
      </c>
    </row>
    <row r="634" spans="1:9" x14ac:dyDescent="0.2">
      <c r="A634" s="2">
        <v>44293.770833333336</v>
      </c>
      <c r="B634">
        <v>0</v>
      </c>
      <c r="C634" s="1">
        <f t="shared" si="36"/>
        <v>0</v>
      </c>
      <c r="D634">
        <v>3</v>
      </c>
      <c r="E634" s="1">
        <f t="shared" si="37"/>
        <v>0.5</v>
      </c>
      <c r="F634">
        <v>3</v>
      </c>
      <c r="G634" s="1">
        <f t="shared" si="38"/>
        <v>0.5</v>
      </c>
      <c r="H634">
        <f t="shared" si="39"/>
        <v>6</v>
      </c>
      <c r="I634" t="s">
        <v>2</v>
      </c>
    </row>
    <row r="635" spans="1:9" x14ac:dyDescent="0.2">
      <c r="A635" s="2">
        <v>44293.774305555555</v>
      </c>
      <c r="B635">
        <v>1</v>
      </c>
      <c r="C635" s="1">
        <f t="shared" si="36"/>
        <v>0.2</v>
      </c>
      <c r="D635">
        <v>1</v>
      </c>
      <c r="E635" s="1">
        <f t="shared" si="37"/>
        <v>0.2</v>
      </c>
      <c r="F635">
        <v>3</v>
      </c>
      <c r="G635" s="1">
        <f t="shared" si="38"/>
        <v>0.6</v>
      </c>
      <c r="H635">
        <f t="shared" si="39"/>
        <v>5</v>
      </c>
      <c r="I635" t="s">
        <v>3</v>
      </c>
    </row>
    <row r="636" spans="1:9" x14ac:dyDescent="0.2">
      <c r="A636" s="2">
        <v>44293.777777777781</v>
      </c>
      <c r="B636">
        <v>1</v>
      </c>
      <c r="C636" s="1">
        <f t="shared" si="36"/>
        <v>0.25</v>
      </c>
      <c r="D636">
        <v>2</v>
      </c>
      <c r="E636" s="1">
        <f t="shared" si="37"/>
        <v>0.5</v>
      </c>
      <c r="F636">
        <v>1</v>
      </c>
      <c r="G636" s="1">
        <f t="shared" si="38"/>
        <v>0.25</v>
      </c>
      <c r="H636">
        <f t="shared" si="39"/>
        <v>4</v>
      </c>
      <c r="I636" t="s">
        <v>2</v>
      </c>
    </row>
    <row r="637" spans="1:9" x14ac:dyDescent="0.2">
      <c r="A637" s="2">
        <v>44293.78125</v>
      </c>
      <c r="B637">
        <v>1</v>
      </c>
      <c r="C637" s="1">
        <f t="shared" si="36"/>
        <v>0.1111111111111111</v>
      </c>
      <c r="D637">
        <v>7</v>
      </c>
      <c r="E637" s="1">
        <f t="shared" si="37"/>
        <v>0.77777777777777779</v>
      </c>
      <c r="F637">
        <v>1</v>
      </c>
      <c r="G637" s="1">
        <f t="shared" si="38"/>
        <v>0.1111111111111111</v>
      </c>
      <c r="H637">
        <f t="shared" si="39"/>
        <v>9</v>
      </c>
      <c r="I637" t="s">
        <v>2</v>
      </c>
    </row>
    <row r="638" spans="1:9" x14ac:dyDescent="0.2">
      <c r="A638" s="2">
        <v>44293.784722222219</v>
      </c>
      <c r="B638">
        <v>0</v>
      </c>
      <c r="C638" s="1">
        <f t="shared" si="36"/>
        <v>0</v>
      </c>
      <c r="D638">
        <v>2</v>
      </c>
      <c r="E638" s="1">
        <f t="shared" si="37"/>
        <v>1</v>
      </c>
      <c r="F638">
        <v>0</v>
      </c>
      <c r="G638" s="1">
        <f t="shared" si="38"/>
        <v>0</v>
      </c>
      <c r="H638">
        <f t="shared" si="39"/>
        <v>2</v>
      </c>
      <c r="I638" t="s">
        <v>2</v>
      </c>
    </row>
    <row r="639" spans="1:9" x14ac:dyDescent="0.2">
      <c r="A639" s="2">
        <v>44293.791666666664</v>
      </c>
      <c r="B639">
        <v>2</v>
      </c>
      <c r="C639" s="1">
        <f t="shared" si="36"/>
        <v>0.66666666666666663</v>
      </c>
      <c r="D639">
        <v>1</v>
      </c>
      <c r="E639" s="1">
        <f t="shared" si="37"/>
        <v>0.33333333333333331</v>
      </c>
      <c r="F639">
        <v>0</v>
      </c>
      <c r="G639" s="1">
        <f t="shared" si="38"/>
        <v>0</v>
      </c>
      <c r="H639">
        <f t="shared" si="39"/>
        <v>3</v>
      </c>
      <c r="I639" t="s">
        <v>1</v>
      </c>
    </row>
    <row r="640" spans="1:9" x14ac:dyDescent="0.2">
      <c r="A640" s="2">
        <v>44293.795138888891</v>
      </c>
      <c r="B640">
        <v>0</v>
      </c>
      <c r="C640" s="1">
        <f t="shared" si="36"/>
        <v>0</v>
      </c>
      <c r="D640">
        <v>3</v>
      </c>
      <c r="E640" s="1">
        <f t="shared" si="37"/>
        <v>0.6</v>
      </c>
      <c r="F640">
        <v>2</v>
      </c>
      <c r="G640" s="1">
        <f t="shared" si="38"/>
        <v>0.4</v>
      </c>
      <c r="H640">
        <f t="shared" si="39"/>
        <v>5</v>
      </c>
      <c r="I640" t="s">
        <v>2</v>
      </c>
    </row>
    <row r="641" spans="1:9" x14ac:dyDescent="0.2">
      <c r="A641" s="2">
        <v>44293.798611111109</v>
      </c>
      <c r="B641">
        <v>1</v>
      </c>
      <c r="C641" s="1">
        <f t="shared" si="36"/>
        <v>1</v>
      </c>
      <c r="D641">
        <v>0</v>
      </c>
      <c r="E641" s="1">
        <f t="shared" si="37"/>
        <v>0</v>
      </c>
      <c r="F641">
        <v>0</v>
      </c>
      <c r="G641" s="1">
        <f t="shared" si="38"/>
        <v>0</v>
      </c>
      <c r="H641">
        <f t="shared" si="39"/>
        <v>1</v>
      </c>
      <c r="I641" t="s">
        <v>1</v>
      </c>
    </row>
    <row r="642" spans="1:9" x14ac:dyDescent="0.2">
      <c r="A642" s="2">
        <v>44293.802083333336</v>
      </c>
      <c r="B642">
        <v>0</v>
      </c>
      <c r="C642" s="1">
        <f t="shared" si="36"/>
        <v>0</v>
      </c>
      <c r="D642">
        <v>7</v>
      </c>
      <c r="E642" s="1">
        <f t="shared" si="37"/>
        <v>0.7</v>
      </c>
      <c r="F642">
        <v>3</v>
      </c>
      <c r="G642" s="1">
        <f t="shared" si="38"/>
        <v>0.3</v>
      </c>
      <c r="H642">
        <f t="shared" si="39"/>
        <v>10</v>
      </c>
      <c r="I642" t="s">
        <v>2</v>
      </c>
    </row>
    <row r="643" spans="1:9" x14ac:dyDescent="0.2">
      <c r="A643" s="2">
        <v>44293.805555555555</v>
      </c>
      <c r="B643">
        <v>2</v>
      </c>
      <c r="C643" s="1">
        <f t="shared" ref="C643:C706" si="40">B643/H643</f>
        <v>0.33333333333333331</v>
      </c>
      <c r="D643">
        <v>3</v>
      </c>
      <c r="E643" s="1">
        <f t="shared" ref="E643:E706" si="41">D643/H643</f>
        <v>0.5</v>
      </c>
      <c r="F643">
        <v>1</v>
      </c>
      <c r="G643" s="1">
        <f t="shared" ref="G643:G706" si="42">F643/H643</f>
        <v>0.16666666666666666</v>
      </c>
      <c r="H643">
        <f t="shared" ref="H643:H706" si="43">B643+D643+F643</f>
        <v>6</v>
      </c>
      <c r="I643" t="s">
        <v>2</v>
      </c>
    </row>
    <row r="644" spans="1:9" x14ac:dyDescent="0.2">
      <c r="A644" s="2">
        <v>44293.809027777781</v>
      </c>
      <c r="B644">
        <v>0</v>
      </c>
      <c r="C644" s="1">
        <f t="shared" si="40"/>
        <v>0</v>
      </c>
      <c r="D644">
        <v>1</v>
      </c>
      <c r="E644" s="1">
        <f t="shared" si="41"/>
        <v>0.5</v>
      </c>
      <c r="F644">
        <v>1</v>
      </c>
      <c r="G644" s="1">
        <f t="shared" si="42"/>
        <v>0.5</v>
      </c>
      <c r="H644">
        <f t="shared" si="43"/>
        <v>2</v>
      </c>
      <c r="I644" t="s">
        <v>2</v>
      </c>
    </row>
    <row r="645" spans="1:9" x14ac:dyDescent="0.2">
      <c r="A645" s="2">
        <v>44293.8125</v>
      </c>
      <c r="B645">
        <v>0</v>
      </c>
      <c r="C645" s="1">
        <f t="shared" si="40"/>
        <v>0</v>
      </c>
      <c r="D645">
        <v>2</v>
      </c>
      <c r="E645" s="1">
        <f t="shared" si="41"/>
        <v>0.5</v>
      </c>
      <c r="F645">
        <v>2</v>
      </c>
      <c r="G645" s="1">
        <f t="shared" si="42"/>
        <v>0.5</v>
      </c>
      <c r="H645">
        <f t="shared" si="43"/>
        <v>4</v>
      </c>
      <c r="I645" t="s">
        <v>2</v>
      </c>
    </row>
    <row r="646" spans="1:9" x14ac:dyDescent="0.2">
      <c r="A646" s="2">
        <v>44293.815972222219</v>
      </c>
      <c r="B646">
        <v>0</v>
      </c>
      <c r="C646" s="1">
        <f t="shared" si="40"/>
        <v>0</v>
      </c>
      <c r="D646">
        <v>1</v>
      </c>
      <c r="E646" s="1">
        <f t="shared" si="41"/>
        <v>0.5</v>
      </c>
      <c r="F646">
        <v>1</v>
      </c>
      <c r="G646" s="1">
        <f t="shared" si="42"/>
        <v>0.5</v>
      </c>
      <c r="H646">
        <f t="shared" si="43"/>
        <v>2</v>
      </c>
      <c r="I646" t="s">
        <v>2</v>
      </c>
    </row>
    <row r="647" spans="1:9" x14ac:dyDescent="0.2">
      <c r="A647" s="2">
        <v>44293.819444444445</v>
      </c>
      <c r="B647">
        <v>0</v>
      </c>
      <c r="C647" s="1">
        <f t="shared" si="40"/>
        <v>0</v>
      </c>
      <c r="D647">
        <v>1</v>
      </c>
      <c r="E647" s="1">
        <f t="shared" si="41"/>
        <v>1</v>
      </c>
      <c r="F647">
        <v>0</v>
      </c>
      <c r="G647" s="1">
        <f t="shared" si="42"/>
        <v>0</v>
      </c>
      <c r="H647">
        <f t="shared" si="43"/>
        <v>1</v>
      </c>
      <c r="I647" t="s">
        <v>2</v>
      </c>
    </row>
    <row r="648" spans="1:9" x14ac:dyDescent="0.2">
      <c r="A648" s="2">
        <v>44293.822916666664</v>
      </c>
      <c r="B648">
        <v>0</v>
      </c>
      <c r="C648" s="1">
        <f t="shared" si="40"/>
        <v>0</v>
      </c>
      <c r="D648">
        <v>3</v>
      </c>
      <c r="E648" s="1">
        <f t="shared" si="41"/>
        <v>0.75</v>
      </c>
      <c r="F648">
        <v>1</v>
      </c>
      <c r="G648" s="1">
        <f t="shared" si="42"/>
        <v>0.25</v>
      </c>
      <c r="H648">
        <f t="shared" si="43"/>
        <v>4</v>
      </c>
      <c r="I648" t="s">
        <v>2</v>
      </c>
    </row>
    <row r="649" spans="1:9" x14ac:dyDescent="0.2">
      <c r="A649" s="2">
        <v>44293.826388888891</v>
      </c>
      <c r="B649">
        <v>0</v>
      </c>
      <c r="C649" s="1">
        <f t="shared" si="40"/>
        <v>0</v>
      </c>
      <c r="D649">
        <v>1</v>
      </c>
      <c r="E649" s="1">
        <f t="shared" si="41"/>
        <v>0.2</v>
      </c>
      <c r="F649">
        <v>4</v>
      </c>
      <c r="G649" s="1">
        <f t="shared" si="42"/>
        <v>0.8</v>
      </c>
      <c r="H649">
        <f t="shared" si="43"/>
        <v>5</v>
      </c>
      <c r="I649" t="s">
        <v>3</v>
      </c>
    </row>
    <row r="650" spans="1:9" x14ac:dyDescent="0.2">
      <c r="A650" s="2">
        <v>44293.829861111109</v>
      </c>
      <c r="B650">
        <v>0</v>
      </c>
      <c r="C650" s="1">
        <f t="shared" si="40"/>
        <v>0</v>
      </c>
      <c r="D650">
        <v>5</v>
      </c>
      <c r="E650" s="1">
        <f t="shared" si="41"/>
        <v>1</v>
      </c>
      <c r="F650">
        <v>0</v>
      </c>
      <c r="G650" s="1">
        <f t="shared" si="42"/>
        <v>0</v>
      </c>
      <c r="H650">
        <f t="shared" si="43"/>
        <v>5</v>
      </c>
      <c r="I650" t="s">
        <v>2</v>
      </c>
    </row>
    <row r="651" spans="1:9" x14ac:dyDescent="0.2">
      <c r="A651" s="2">
        <v>44293.833333333336</v>
      </c>
      <c r="B651">
        <v>1</v>
      </c>
      <c r="C651" s="1">
        <f t="shared" si="40"/>
        <v>0.2</v>
      </c>
      <c r="D651">
        <v>2</v>
      </c>
      <c r="E651" s="1">
        <f t="shared" si="41"/>
        <v>0.4</v>
      </c>
      <c r="F651">
        <v>2</v>
      </c>
      <c r="G651" s="1">
        <f t="shared" si="42"/>
        <v>0.4</v>
      </c>
      <c r="H651">
        <f t="shared" si="43"/>
        <v>5</v>
      </c>
      <c r="I651" t="s">
        <v>2</v>
      </c>
    </row>
    <row r="652" spans="1:9" x14ac:dyDescent="0.2">
      <c r="A652" s="2">
        <v>44293.836805555555</v>
      </c>
      <c r="B652">
        <v>0</v>
      </c>
      <c r="C652" s="1">
        <f t="shared" si="40"/>
        <v>0</v>
      </c>
      <c r="D652">
        <v>3</v>
      </c>
      <c r="E652" s="1">
        <f t="shared" si="41"/>
        <v>0.75</v>
      </c>
      <c r="F652">
        <v>1</v>
      </c>
      <c r="G652" s="1">
        <f t="shared" si="42"/>
        <v>0.25</v>
      </c>
      <c r="H652">
        <f t="shared" si="43"/>
        <v>4</v>
      </c>
      <c r="I652" t="s">
        <v>2</v>
      </c>
    </row>
    <row r="653" spans="1:9" x14ac:dyDescent="0.2">
      <c r="A653" s="2">
        <v>44293.840277777781</v>
      </c>
      <c r="B653">
        <v>0</v>
      </c>
      <c r="C653" s="1">
        <f t="shared" si="40"/>
        <v>0</v>
      </c>
      <c r="D653">
        <v>3</v>
      </c>
      <c r="E653" s="1">
        <f t="shared" si="41"/>
        <v>0.75</v>
      </c>
      <c r="F653">
        <v>1</v>
      </c>
      <c r="G653" s="1">
        <f t="shared" si="42"/>
        <v>0.25</v>
      </c>
      <c r="H653">
        <f t="shared" si="43"/>
        <v>4</v>
      </c>
      <c r="I653" t="s">
        <v>2</v>
      </c>
    </row>
    <row r="654" spans="1:9" x14ac:dyDescent="0.2">
      <c r="A654" s="2">
        <v>44293.84375</v>
      </c>
      <c r="B654">
        <v>0</v>
      </c>
      <c r="C654" s="1">
        <f t="shared" si="40"/>
        <v>0</v>
      </c>
      <c r="D654">
        <v>1</v>
      </c>
      <c r="E654" s="1">
        <f t="shared" si="41"/>
        <v>0.5</v>
      </c>
      <c r="F654">
        <v>1</v>
      </c>
      <c r="G654" s="1">
        <f t="shared" si="42"/>
        <v>0.5</v>
      </c>
      <c r="H654">
        <f t="shared" si="43"/>
        <v>2</v>
      </c>
      <c r="I654" t="s">
        <v>2</v>
      </c>
    </row>
    <row r="655" spans="1:9" x14ac:dyDescent="0.2">
      <c r="A655" s="2">
        <v>44293.847222222219</v>
      </c>
      <c r="B655">
        <v>0</v>
      </c>
      <c r="C655" s="1">
        <f t="shared" si="40"/>
        <v>0</v>
      </c>
      <c r="D655">
        <v>3</v>
      </c>
      <c r="E655" s="1">
        <f t="shared" si="41"/>
        <v>0.375</v>
      </c>
      <c r="F655">
        <v>5</v>
      </c>
      <c r="G655" s="1">
        <f t="shared" si="42"/>
        <v>0.625</v>
      </c>
      <c r="H655">
        <f t="shared" si="43"/>
        <v>8</v>
      </c>
      <c r="I655" t="s">
        <v>3</v>
      </c>
    </row>
    <row r="656" spans="1:9" x14ac:dyDescent="0.2">
      <c r="A656" s="2">
        <v>44293.850694444445</v>
      </c>
      <c r="B656">
        <v>0</v>
      </c>
      <c r="C656" s="1">
        <f t="shared" si="40"/>
        <v>0</v>
      </c>
      <c r="D656">
        <v>3</v>
      </c>
      <c r="E656" s="1">
        <f t="shared" si="41"/>
        <v>0.6</v>
      </c>
      <c r="F656">
        <v>2</v>
      </c>
      <c r="G656" s="1">
        <f t="shared" si="42"/>
        <v>0.4</v>
      </c>
      <c r="H656">
        <f t="shared" si="43"/>
        <v>5</v>
      </c>
      <c r="I656" t="s">
        <v>2</v>
      </c>
    </row>
    <row r="657" spans="1:9" x14ac:dyDescent="0.2">
      <c r="A657" s="2">
        <v>44293.854166666664</v>
      </c>
      <c r="B657">
        <v>0</v>
      </c>
      <c r="C657" s="1">
        <f t="shared" si="40"/>
        <v>0</v>
      </c>
      <c r="D657">
        <v>2</v>
      </c>
      <c r="E657" s="1">
        <f t="shared" si="41"/>
        <v>1</v>
      </c>
      <c r="F657">
        <v>0</v>
      </c>
      <c r="G657" s="1">
        <f t="shared" si="42"/>
        <v>0</v>
      </c>
      <c r="H657">
        <f t="shared" si="43"/>
        <v>2</v>
      </c>
      <c r="I657" t="s">
        <v>2</v>
      </c>
    </row>
    <row r="658" spans="1:9" x14ac:dyDescent="0.2">
      <c r="A658" s="2">
        <v>44293.857638888891</v>
      </c>
      <c r="B658">
        <v>0</v>
      </c>
      <c r="C658" s="1">
        <f t="shared" si="40"/>
        <v>0</v>
      </c>
      <c r="D658">
        <v>2</v>
      </c>
      <c r="E658" s="1">
        <f t="shared" si="41"/>
        <v>0.66666666666666663</v>
      </c>
      <c r="F658">
        <v>1</v>
      </c>
      <c r="G658" s="1">
        <f t="shared" si="42"/>
        <v>0.33333333333333331</v>
      </c>
      <c r="H658">
        <f t="shared" si="43"/>
        <v>3</v>
      </c>
      <c r="I658" t="s">
        <v>2</v>
      </c>
    </row>
    <row r="659" spans="1:9" x14ac:dyDescent="0.2">
      <c r="A659" s="2">
        <v>44293.861111111109</v>
      </c>
      <c r="B659">
        <v>2</v>
      </c>
      <c r="C659" s="1">
        <f t="shared" si="40"/>
        <v>1</v>
      </c>
      <c r="D659">
        <v>0</v>
      </c>
      <c r="E659" s="1">
        <f t="shared" si="41"/>
        <v>0</v>
      </c>
      <c r="F659">
        <v>0</v>
      </c>
      <c r="G659" s="1">
        <f t="shared" si="42"/>
        <v>0</v>
      </c>
      <c r="H659">
        <f t="shared" si="43"/>
        <v>2</v>
      </c>
      <c r="I659" t="s">
        <v>1</v>
      </c>
    </row>
    <row r="660" spans="1:9" x14ac:dyDescent="0.2">
      <c r="A660" s="2">
        <v>44293.864583333336</v>
      </c>
      <c r="B660">
        <v>0</v>
      </c>
      <c r="C660" s="1">
        <f t="shared" si="40"/>
        <v>0</v>
      </c>
      <c r="D660">
        <v>2</v>
      </c>
      <c r="E660" s="1">
        <f t="shared" si="41"/>
        <v>0.66666666666666663</v>
      </c>
      <c r="F660">
        <v>1</v>
      </c>
      <c r="G660" s="1">
        <f t="shared" si="42"/>
        <v>0.33333333333333331</v>
      </c>
      <c r="H660">
        <f t="shared" si="43"/>
        <v>3</v>
      </c>
      <c r="I660" t="s">
        <v>2</v>
      </c>
    </row>
    <row r="661" spans="1:9" x14ac:dyDescent="0.2">
      <c r="A661" s="2">
        <v>44293.868055555555</v>
      </c>
      <c r="B661">
        <v>0</v>
      </c>
      <c r="C661" s="1">
        <f t="shared" si="40"/>
        <v>0</v>
      </c>
      <c r="D661">
        <v>1</v>
      </c>
      <c r="E661" s="1">
        <f t="shared" si="41"/>
        <v>1</v>
      </c>
      <c r="F661">
        <v>0</v>
      </c>
      <c r="G661" s="1">
        <f t="shared" si="42"/>
        <v>0</v>
      </c>
      <c r="H661">
        <f t="shared" si="43"/>
        <v>1</v>
      </c>
      <c r="I661" t="s">
        <v>2</v>
      </c>
    </row>
    <row r="662" spans="1:9" x14ac:dyDescent="0.2">
      <c r="A662" s="2">
        <v>44293.871527777781</v>
      </c>
      <c r="B662">
        <v>2</v>
      </c>
      <c r="C662" s="1">
        <f t="shared" si="40"/>
        <v>0.5</v>
      </c>
      <c r="D662">
        <v>2</v>
      </c>
      <c r="E662" s="1">
        <f t="shared" si="41"/>
        <v>0.5</v>
      </c>
      <c r="F662">
        <v>0</v>
      </c>
      <c r="G662" s="1">
        <f t="shared" si="42"/>
        <v>0</v>
      </c>
      <c r="H662">
        <f t="shared" si="43"/>
        <v>4</v>
      </c>
      <c r="I662" t="s">
        <v>1</v>
      </c>
    </row>
    <row r="663" spans="1:9" x14ac:dyDescent="0.2">
      <c r="A663" s="2">
        <v>44293.875</v>
      </c>
      <c r="B663">
        <v>1</v>
      </c>
      <c r="C663" s="1">
        <f t="shared" si="40"/>
        <v>0.33333333333333331</v>
      </c>
      <c r="D663">
        <v>1</v>
      </c>
      <c r="E663" s="1">
        <f t="shared" si="41"/>
        <v>0.33333333333333331</v>
      </c>
      <c r="F663">
        <v>1</v>
      </c>
      <c r="G663" s="1">
        <f t="shared" si="42"/>
        <v>0.33333333333333331</v>
      </c>
      <c r="H663">
        <f t="shared" si="43"/>
        <v>3</v>
      </c>
      <c r="I663" t="s">
        <v>1</v>
      </c>
    </row>
    <row r="664" spans="1:9" x14ac:dyDescent="0.2">
      <c r="A664" s="2">
        <v>44293.878472222219</v>
      </c>
      <c r="B664">
        <v>1</v>
      </c>
      <c r="C664" s="1">
        <f t="shared" si="40"/>
        <v>0.2</v>
      </c>
      <c r="D664">
        <v>3</v>
      </c>
      <c r="E664" s="1">
        <f t="shared" si="41"/>
        <v>0.6</v>
      </c>
      <c r="F664">
        <v>1</v>
      </c>
      <c r="G664" s="1">
        <f t="shared" si="42"/>
        <v>0.2</v>
      </c>
      <c r="H664">
        <f t="shared" si="43"/>
        <v>5</v>
      </c>
      <c r="I664" t="s">
        <v>2</v>
      </c>
    </row>
    <row r="665" spans="1:9" x14ac:dyDescent="0.2">
      <c r="A665" s="2">
        <v>44293.881944444445</v>
      </c>
      <c r="B665">
        <v>0</v>
      </c>
      <c r="C665" s="1">
        <f t="shared" si="40"/>
        <v>0</v>
      </c>
      <c r="D665">
        <v>2</v>
      </c>
      <c r="E665" s="1">
        <f t="shared" si="41"/>
        <v>0.66666666666666663</v>
      </c>
      <c r="F665">
        <v>1</v>
      </c>
      <c r="G665" s="1">
        <f t="shared" si="42"/>
        <v>0.33333333333333331</v>
      </c>
      <c r="H665">
        <f t="shared" si="43"/>
        <v>3</v>
      </c>
      <c r="I665" t="s">
        <v>2</v>
      </c>
    </row>
    <row r="666" spans="1:9" x14ac:dyDescent="0.2">
      <c r="A666" s="2">
        <v>44293.885416666664</v>
      </c>
      <c r="B666">
        <v>0</v>
      </c>
      <c r="C666" s="1">
        <f t="shared" si="40"/>
        <v>0</v>
      </c>
      <c r="D666">
        <v>6</v>
      </c>
      <c r="E666" s="1">
        <f t="shared" si="41"/>
        <v>0.8571428571428571</v>
      </c>
      <c r="F666">
        <v>1</v>
      </c>
      <c r="G666" s="1">
        <f t="shared" si="42"/>
        <v>0.14285714285714285</v>
      </c>
      <c r="H666">
        <f t="shared" si="43"/>
        <v>7</v>
      </c>
      <c r="I666" t="s">
        <v>2</v>
      </c>
    </row>
    <row r="667" spans="1:9" x14ac:dyDescent="0.2">
      <c r="A667" s="2">
        <v>44293.888888888891</v>
      </c>
      <c r="B667">
        <v>1</v>
      </c>
      <c r="C667" s="1">
        <f t="shared" si="40"/>
        <v>0.25</v>
      </c>
      <c r="D667">
        <v>1</v>
      </c>
      <c r="E667" s="1">
        <f t="shared" si="41"/>
        <v>0.25</v>
      </c>
      <c r="F667">
        <v>2</v>
      </c>
      <c r="G667" s="1">
        <f t="shared" si="42"/>
        <v>0.5</v>
      </c>
      <c r="H667">
        <f t="shared" si="43"/>
        <v>4</v>
      </c>
      <c r="I667" t="s">
        <v>3</v>
      </c>
    </row>
    <row r="668" spans="1:9" x14ac:dyDescent="0.2">
      <c r="A668" s="2">
        <v>44293.892361111109</v>
      </c>
      <c r="B668">
        <v>0</v>
      </c>
      <c r="C668" s="1">
        <f t="shared" si="40"/>
        <v>0</v>
      </c>
      <c r="D668">
        <v>3</v>
      </c>
      <c r="E668" s="1">
        <f t="shared" si="41"/>
        <v>0.75</v>
      </c>
      <c r="F668">
        <v>1</v>
      </c>
      <c r="G668" s="1">
        <f t="shared" si="42"/>
        <v>0.25</v>
      </c>
      <c r="H668">
        <f t="shared" si="43"/>
        <v>4</v>
      </c>
      <c r="I668" t="s">
        <v>2</v>
      </c>
    </row>
    <row r="669" spans="1:9" x14ac:dyDescent="0.2">
      <c r="A669" s="2">
        <v>44293.895833333336</v>
      </c>
      <c r="B669">
        <v>1</v>
      </c>
      <c r="C669" s="1">
        <f t="shared" si="40"/>
        <v>0.16666666666666666</v>
      </c>
      <c r="D669">
        <v>2</v>
      </c>
      <c r="E669" s="1">
        <f t="shared" si="41"/>
        <v>0.33333333333333331</v>
      </c>
      <c r="F669">
        <v>3</v>
      </c>
      <c r="G669" s="1">
        <f t="shared" si="42"/>
        <v>0.5</v>
      </c>
      <c r="H669">
        <f t="shared" si="43"/>
        <v>6</v>
      </c>
      <c r="I669" t="s">
        <v>3</v>
      </c>
    </row>
    <row r="670" spans="1:9" x14ac:dyDescent="0.2">
      <c r="A670" s="2">
        <v>44293.899305555555</v>
      </c>
      <c r="B670">
        <v>1</v>
      </c>
      <c r="C670" s="1">
        <f t="shared" si="40"/>
        <v>0.33333333333333331</v>
      </c>
      <c r="D670">
        <v>1</v>
      </c>
      <c r="E670" s="1">
        <f t="shared" si="41"/>
        <v>0.33333333333333331</v>
      </c>
      <c r="F670">
        <v>1</v>
      </c>
      <c r="G670" s="1">
        <f t="shared" si="42"/>
        <v>0.33333333333333331</v>
      </c>
      <c r="H670">
        <f t="shared" si="43"/>
        <v>3</v>
      </c>
      <c r="I670" t="s">
        <v>1</v>
      </c>
    </row>
    <row r="671" spans="1:9" x14ac:dyDescent="0.2">
      <c r="A671" s="2">
        <v>44293.902777777781</v>
      </c>
      <c r="B671">
        <v>0</v>
      </c>
      <c r="C671" s="1">
        <f t="shared" si="40"/>
        <v>0</v>
      </c>
      <c r="D671">
        <v>0</v>
      </c>
      <c r="E671" s="1">
        <f t="shared" si="41"/>
        <v>0</v>
      </c>
      <c r="F671">
        <v>2</v>
      </c>
      <c r="G671" s="1">
        <f t="shared" si="42"/>
        <v>1</v>
      </c>
      <c r="H671">
        <f t="shared" si="43"/>
        <v>2</v>
      </c>
      <c r="I671" t="s">
        <v>3</v>
      </c>
    </row>
    <row r="672" spans="1:9" x14ac:dyDescent="0.2">
      <c r="A672" s="2">
        <v>44293.90625</v>
      </c>
      <c r="B672">
        <v>1</v>
      </c>
      <c r="C672" s="1">
        <f t="shared" si="40"/>
        <v>0.25</v>
      </c>
      <c r="D672">
        <v>2</v>
      </c>
      <c r="E672" s="1">
        <f t="shared" si="41"/>
        <v>0.5</v>
      </c>
      <c r="F672">
        <v>1</v>
      </c>
      <c r="G672" s="1">
        <f t="shared" si="42"/>
        <v>0.25</v>
      </c>
      <c r="H672">
        <f t="shared" si="43"/>
        <v>4</v>
      </c>
      <c r="I672" t="s">
        <v>2</v>
      </c>
    </row>
    <row r="673" spans="1:9" x14ac:dyDescent="0.2">
      <c r="A673" s="2">
        <v>44293.909722222219</v>
      </c>
      <c r="B673">
        <v>1</v>
      </c>
      <c r="C673" s="1">
        <f t="shared" si="40"/>
        <v>0.5</v>
      </c>
      <c r="D673">
        <v>1</v>
      </c>
      <c r="E673" s="1">
        <f t="shared" si="41"/>
        <v>0.5</v>
      </c>
      <c r="F673">
        <v>0</v>
      </c>
      <c r="G673" s="1">
        <f t="shared" si="42"/>
        <v>0</v>
      </c>
      <c r="H673">
        <f t="shared" si="43"/>
        <v>2</v>
      </c>
      <c r="I673" t="s">
        <v>1</v>
      </c>
    </row>
    <row r="674" spans="1:9" x14ac:dyDescent="0.2">
      <c r="A674" s="2">
        <v>44293.913194444445</v>
      </c>
      <c r="B674">
        <v>0</v>
      </c>
      <c r="C674" s="1">
        <f t="shared" si="40"/>
        <v>0</v>
      </c>
      <c r="D674">
        <v>3</v>
      </c>
      <c r="E674" s="1">
        <f t="shared" si="41"/>
        <v>0.75</v>
      </c>
      <c r="F674">
        <v>1</v>
      </c>
      <c r="G674" s="1">
        <f t="shared" si="42"/>
        <v>0.25</v>
      </c>
      <c r="H674">
        <f t="shared" si="43"/>
        <v>4</v>
      </c>
      <c r="I674" t="s">
        <v>2</v>
      </c>
    </row>
    <row r="675" spans="1:9" x14ac:dyDescent="0.2">
      <c r="A675" s="2">
        <v>44293.916666666664</v>
      </c>
      <c r="B675">
        <v>0</v>
      </c>
      <c r="C675" s="1">
        <f t="shared" si="40"/>
        <v>0</v>
      </c>
      <c r="D675">
        <v>2</v>
      </c>
      <c r="E675" s="1">
        <f t="shared" si="41"/>
        <v>0.66666666666666663</v>
      </c>
      <c r="F675">
        <v>1</v>
      </c>
      <c r="G675" s="1">
        <f t="shared" si="42"/>
        <v>0.33333333333333331</v>
      </c>
      <c r="H675">
        <f t="shared" si="43"/>
        <v>3</v>
      </c>
      <c r="I675" t="s">
        <v>2</v>
      </c>
    </row>
    <row r="676" spans="1:9" x14ac:dyDescent="0.2">
      <c r="A676" s="2">
        <v>44293.920138888891</v>
      </c>
      <c r="B676">
        <v>0</v>
      </c>
      <c r="C676" s="1">
        <f t="shared" si="40"/>
        <v>0</v>
      </c>
      <c r="D676">
        <v>1</v>
      </c>
      <c r="E676" s="1">
        <f t="shared" si="41"/>
        <v>0.5</v>
      </c>
      <c r="F676">
        <v>1</v>
      </c>
      <c r="G676" s="1">
        <f t="shared" si="42"/>
        <v>0.5</v>
      </c>
      <c r="H676">
        <f t="shared" si="43"/>
        <v>2</v>
      </c>
      <c r="I676" t="s">
        <v>2</v>
      </c>
    </row>
    <row r="677" spans="1:9" x14ac:dyDescent="0.2">
      <c r="A677" s="2">
        <v>44293.923611111109</v>
      </c>
      <c r="B677">
        <v>0</v>
      </c>
      <c r="C677" s="1">
        <f t="shared" si="40"/>
        <v>0</v>
      </c>
      <c r="D677">
        <v>3</v>
      </c>
      <c r="E677" s="1">
        <f t="shared" si="41"/>
        <v>0.6</v>
      </c>
      <c r="F677">
        <v>2</v>
      </c>
      <c r="G677" s="1">
        <f t="shared" si="42"/>
        <v>0.4</v>
      </c>
      <c r="H677">
        <f t="shared" si="43"/>
        <v>5</v>
      </c>
      <c r="I677" t="s">
        <v>2</v>
      </c>
    </row>
    <row r="678" spans="1:9" x14ac:dyDescent="0.2">
      <c r="A678" s="2">
        <v>44293.927083333336</v>
      </c>
      <c r="B678">
        <v>0</v>
      </c>
      <c r="C678" s="1">
        <f t="shared" si="40"/>
        <v>0</v>
      </c>
      <c r="D678">
        <v>2</v>
      </c>
      <c r="E678" s="1">
        <f t="shared" si="41"/>
        <v>0.5</v>
      </c>
      <c r="F678">
        <v>2</v>
      </c>
      <c r="G678" s="1">
        <f t="shared" si="42"/>
        <v>0.5</v>
      </c>
      <c r="H678">
        <f t="shared" si="43"/>
        <v>4</v>
      </c>
      <c r="I678" t="s">
        <v>2</v>
      </c>
    </row>
    <row r="679" spans="1:9" x14ac:dyDescent="0.2">
      <c r="A679" s="2">
        <v>44293.930555555555</v>
      </c>
      <c r="B679">
        <v>0</v>
      </c>
      <c r="C679" s="1">
        <f t="shared" si="40"/>
        <v>0</v>
      </c>
      <c r="D679">
        <v>3</v>
      </c>
      <c r="E679" s="1">
        <f t="shared" si="41"/>
        <v>0.75</v>
      </c>
      <c r="F679">
        <v>1</v>
      </c>
      <c r="G679" s="1">
        <f t="shared" si="42"/>
        <v>0.25</v>
      </c>
      <c r="H679">
        <f t="shared" si="43"/>
        <v>4</v>
      </c>
      <c r="I679" t="s">
        <v>2</v>
      </c>
    </row>
    <row r="680" spans="1:9" x14ac:dyDescent="0.2">
      <c r="A680" s="2">
        <v>44293.934027777781</v>
      </c>
      <c r="B680">
        <v>0</v>
      </c>
      <c r="C680" s="1">
        <f t="shared" si="40"/>
        <v>0</v>
      </c>
      <c r="D680">
        <v>2</v>
      </c>
      <c r="E680" s="1">
        <f t="shared" si="41"/>
        <v>1</v>
      </c>
      <c r="F680">
        <v>0</v>
      </c>
      <c r="G680" s="1">
        <f t="shared" si="42"/>
        <v>0</v>
      </c>
      <c r="H680">
        <f t="shared" si="43"/>
        <v>2</v>
      </c>
      <c r="I680" t="s">
        <v>2</v>
      </c>
    </row>
    <row r="681" spans="1:9" x14ac:dyDescent="0.2">
      <c r="A681" s="2">
        <v>44293.9375</v>
      </c>
      <c r="B681">
        <v>0</v>
      </c>
      <c r="C681" s="1">
        <f t="shared" si="40"/>
        <v>0</v>
      </c>
      <c r="D681">
        <v>2</v>
      </c>
      <c r="E681" s="1">
        <f t="shared" si="41"/>
        <v>1</v>
      </c>
      <c r="F681">
        <v>0</v>
      </c>
      <c r="G681" s="1">
        <f t="shared" si="42"/>
        <v>0</v>
      </c>
      <c r="H681">
        <f t="shared" si="43"/>
        <v>2</v>
      </c>
      <c r="I681" t="s">
        <v>2</v>
      </c>
    </row>
    <row r="682" spans="1:9" x14ac:dyDescent="0.2">
      <c r="A682" s="2">
        <v>44293.940972222219</v>
      </c>
      <c r="B682">
        <v>0</v>
      </c>
      <c r="C682" s="1">
        <f t="shared" si="40"/>
        <v>0</v>
      </c>
      <c r="D682">
        <v>1</v>
      </c>
      <c r="E682" s="1">
        <f t="shared" si="41"/>
        <v>1</v>
      </c>
      <c r="F682">
        <v>0</v>
      </c>
      <c r="G682" s="1">
        <f t="shared" si="42"/>
        <v>0</v>
      </c>
      <c r="H682">
        <f t="shared" si="43"/>
        <v>1</v>
      </c>
      <c r="I682" t="s">
        <v>2</v>
      </c>
    </row>
    <row r="683" spans="1:9" x14ac:dyDescent="0.2">
      <c r="A683" s="2">
        <v>44293.944444444445</v>
      </c>
      <c r="B683">
        <v>0</v>
      </c>
      <c r="C683" s="1">
        <f t="shared" si="40"/>
        <v>0</v>
      </c>
      <c r="D683">
        <v>2</v>
      </c>
      <c r="E683" s="1">
        <f t="shared" si="41"/>
        <v>0.66666666666666663</v>
      </c>
      <c r="F683">
        <v>1</v>
      </c>
      <c r="G683" s="1">
        <f t="shared" si="42"/>
        <v>0.33333333333333331</v>
      </c>
      <c r="H683">
        <f t="shared" si="43"/>
        <v>3</v>
      </c>
      <c r="I683" t="s">
        <v>2</v>
      </c>
    </row>
    <row r="684" spans="1:9" x14ac:dyDescent="0.2">
      <c r="A684" s="2">
        <v>44293.947916666664</v>
      </c>
      <c r="B684">
        <v>0</v>
      </c>
      <c r="C684" s="1">
        <f t="shared" si="40"/>
        <v>0</v>
      </c>
      <c r="D684">
        <v>1</v>
      </c>
      <c r="E684" s="1">
        <f t="shared" si="41"/>
        <v>1</v>
      </c>
      <c r="F684">
        <v>0</v>
      </c>
      <c r="G684" s="1">
        <f t="shared" si="42"/>
        <v>0</v>
      </c>
      <c r="H684">
        <f t="shared" si="43"/>
        <v>1</v>
      </c>
      <c r="I684" t="s">
        <v>2</v>
      </c>
    </row>
    <row r="685" spans="1:9" x14ac:dyDescent="0.2">
      <c r="A685" s="2">
        <v>44293.951388888891</v>
      </c>
      <c r="B685">
        <v>0</v>
      </c>
      <c r="C685" s="1">
        <f t="shared" si="40"/>
        <v>0</v>
      </c>
      <c r="D685">
        <v>2</v>
      </c>
      <c r="E685" s="1">
        <f t="shared" si="41"/>
        <v>1</v>
      </c>
      <c r="F685">
        <v>0</v>
      </c>
      <c r="G685" s="1">
        <f t="shared" si="42"/>
        <v>0</v>
      </c>
      <c r="H685">
        <f t="shared" si="43"/>
        <v>2</v>
      </c>
      <c r="I685" t="s">
        <v>2</v>
      </c>
    </row>
    <row r="686" spans="1:9" x14ac:dyDescent="0.2">
      <c r="A686" s="2">
        <v>44293.954861111109</v>
      </c>
      <c r="B686">
        <v>0</v>
      </c>
      <c r="C686" s="1">
        <f t="shared" si="40"/>
        <v>0</v>
      </c>
      <c r="D686">
        <v>1</v>
      </c>
      <c r="E686" s="1">
        <f t="shared" si="41"/>
        <v>1</v>
      </c>
      <c r="F686">
        <v>0</v>
      </c>
      <c r="G686" s="1">
        <f t="shared" si="42"/>
        <v>0</v>
      </c>
      <c r="H686">
        <f t="shared" si="43"/>
        <v>1</v>
      </c>
      <c r="I686" t="s">
        <v>2</v>
      </c>
    </row>
    <row r="687" spans="1:9" x14ac:dyDescent="0.2">
      <c r="A687" s="2">
        <v>44293.958333333336</v>
      </c>
      <c r="B687">
        <v>0</v>
      </c>
      <c r="C687" s="1">
        <f t="shared" si="40"/>
        <v>0</v>
      </c>
      <c r="D687">
        <v>1</v>
      </c>
      <c r="E687" s="1">
        <f t="shared" si="41"/>
        <v>0.25</v>
      </c>
      <c r="F687">
        <v>3</v>
      </c>
      <c r="G687" s="1">
        <f t="shared" si="42"/>
        <v>0.75</v>
      </c>
      <c r="H687">
        <f t="shared" si="43"/>
        <v>4</v>
      </c>
      <c r="I687" t="s">
        <v>3</v>
      </c>
    </row>
    <row r="688" spans="1:9" x14ac:dyDescent="0.2">
      <c r="A688" s="2">
        <v>44293.961805555555</v>
      </c>
      <c r="B688">
        <v>0</v>
      </c>
      <c r="C688" s="1">
        <f t="shared" si="40"/>
        <v>0</v>
      </c>
      <c r="D688">
        <v>1</v>
      </c>
      <c r="E688" s="1">
        <f t="shared" si="41"/>
        <v>0.33333333333333331</v>
      </c>
      <c r="F688">
        <v>2</v>
      </c>
      <c r="G688" s="1">
        <f t="shared" si="42"/>
        <v>0.66666666666666663</v>
      </c>
      <c r="H688">
        <f t="shared" si="43"/>
        <v>3</v>
      </c>
      <c r="I688" t="s">
        <v>3</v>
      </c>
    </row>
    <row r="689" spans="1:9" x14ac:dyDescent="0.2">
      <c r="A689" s="2">
        <v>44293.965277777781</v>
      </c>
      <c r="B689">
        <v>0</v>
      </c>
      <c r="C689" s="1">
        <f t="shared" si="40"/>
        <v>0</v>
      </c>
      <c r="D689">
        <v>1</v>
      </c>
      <c r="E689" s="1">
        <f t="shared" si="41"/>
        <v>1</v>
      </c>
      <c r="F689">
        <v>0</v>
      </c>
      <c r="G689" s="1">
        <f t="shared" si="42"/>
        <v>0</v>
      </c>
      <c r="H689">
        <f t="shared" si="43"/>
        <v>1</v>
      </c>
      <c r="I689" t="s">
        <v>2</v>
      </c>
    </row>
    <row r="690" spans="1:9" x14ac:dyDescent="0.2">
      <c r="A690" s="2">
        <v>44293.96875</v>
      </c>
      <c r="B690">
        <v>0</v>
      </c>
      <c r="C690" s="1">
        <f t="shared" si="40"/>
        <v>0</v>
      </c>
      <c r="D690">
        <v>10</v>
      </c>
      <c r="E690" s="1">
        <f t="shared" si="41"/>
        <v>0.90909090909090906</v>
      </c>
      <c r="F690">
        <v>1</v>
      </c>
      <c r="G690" s="1">
        <f t="shared" si="42"/>
        <v>9.0909090909090912E-2</v>
      </c>
      <c r="H690">
        <f t="shared" si="43"/>
        <v>11</v>
      </c>
      <c r="I690" t="s">
        <v>2</v>
      </c>
    </row>
    <row r="691" spans="1:9" x14ac:dyDescent="0.2">
      <c r="A691" s="2">
        <v>44293.972222222219</v>
      </c>
      <c r="B691">
        <v>0</v>
      </c>
      <c r="C691" s="1">
        <f t="shared" si="40"/>
        <v>0</v>
      </c>
      <c r="D691">
        <v>4</v>
      </c>
      <c r="E691" s="1">
        <f t="shared" si="41"/>
        <v>1</v>
      </c>
      <c r="F691">
        <v>0</v>
      </c>
      <c r="G691" s="1">
        <f t="shared" si="42"/>
        <v>0</v>
      </c>
      <c r="H691">
        <f t="shared" si="43"/>
        <v>4</v>
      </c>
      <c r="I691" t="s">
        <v>2</v>
      </c>
    </row>
    <row r="692" spans="1:9" x14ac:dyDescent="0.2">
      <c r="A692" s="2">
        <v>44293.975694444445</v>
      </c>
      <c r="B692">
        <v>0</v>
      </c>
      <c r="C692" s="1">
        <f t="shared" si="40"/>
        <v>0</v>
      </c>
      <c r="D692">
        <v>2</v>
      </c>
      <c r="E692" s="1">
        <f t="shared" si="41"/>
        <v>1</v>
      </c>
      <c r="F692">
        <v>0</v>
      </c>
      <c r="G692" s="1">
        <f t="shared" si="42"/>
        <v>0</v>
      </c>
      <c r="H692">
        <f t="shared" si="43"/>
        <v>2</v>
      </c>
      <c r="I692" t="s">
        <v>2</v>
      </c>
    </row>
    <row r="693" spans="1:9" x14ac:dyDescent="0.2">
      <c r="A693" s="2">
        <v>44293.979166666664</v>
      </c>
      <c r="B693">
        <v>1</v>
      </c>
      <c r="C693" s="1">
        <f t="shared" si="40"/>
        <v>0.2</v>
      </c>
      <c r="D693">
        <v>3</v>
      </c>
      <c r="E693" s="1">
        <f t="shared" si="41"/>
        <v>0.6</v>
      </c>
      <c r="F693">
        <v>1</v>
      </c>
      <c r="G693" s="1">
        <f t="shared" si="42"/>
        <v>0.2</v>
      </c>
      <c r="H693">
        <f t="shared" si="43"/>
        <v>5</v>
      </c>
      <c r="I693" t="s">
        <v>2</v>
      </c>
    </row>
    <row r="694" spans="1:9" x14ac:dyDescent="0.2">
      <c r="A694" s="2">
        <v>44293.982638888891</v>
      </c>
      <c r="B694">
        <v>0</v>
      </c>
      <c r="C694" s="1">
        <f t="shared" si="40"/>
        <v>0</v>
      </c>
      <c r="D694">
        <v>2</v>
      </c>
      <c r="E694" s="1">
        <f t="shared" si="41"/>
        <v>0.66666666666666663</v>
      </c>
      <c r="F694">
        <v>1</v>
      </c>
      <c r="G694" s="1">
        <f t="shared" si="42"/>
        <v>0.33333333333333331</v>
      </c>
      <c r="H694">
        <f t="shared" si="43"/>
        <v>3</v>
      </c>
      <c r="I694" t="s">
        <v>2</v>
      </c>
    </row>
    <row r="695" spans="1:9" x14ac:dyDescent="0.2">
      <c r="A695" s="2">
        <v>44293.986111111109</v>
      </c>
      <c r="B695">
        <v>0</v>
      </c>
      <c r="C695" s="1">
        <f t="shared" si="40"/>
        <v>0</v>
      </c>
      <c r="D695">
        <v>0</v>
      </c>
      <c r="E695" s="1">
        <f t="shared" si="41"/>
        <v>0</v>
      </c>
      <c r="F695">
        <v>2</v>
      </c>
      <c r="G695" s="1">
        <f t="shared" si="42"/>
        <v>1</v>
      </c>
      <c r="H695">
        <f t="shared" si="43"/>
        <v>2</v>
      </c>
      <c r="I695" t="s">
        <v>3</v>
      </c>
    </row>
    <row r="696" spans="1:9" x14ac:dyDescent="0.2">
      <c r="A696" s="2">
        <v>44293.989583333336</v>
      </c>
      <c r="B696">
        <v>0</v>
      </c>
      <c r="C696" s="1">
        <f t="shared" si="40"/>
        <v>0</v>
      </c>
      <c r="D696">
        <v>2</v>
      </c>
      <c r="E696" s="1">
        <f t="shared" si="41"/>
        <v>1</v>
      </c>
      <c r="F696">
        <v>0</v>
      </c>
      <c r="G696" s="1">
        <f t="shared" si="42"/>
        <v>0</v>
      </c>
      <c r="H696">
        <f t="shared" si="43"/>
        <v>2</v>
      </c>
      <c r="I696" t="s">
        <v>2</v>
      </c>
    </row>
    <row r="697" spans="1:9" x14ac:dyDescent="0.2">
      <c r="A697" s="2">
        <v>44293.993055555555</v>
      </c>
      <c r="B697">
        <v>1</v>
      </c>
      <c r="C697" s="1">
        <f t="shared" si="40"/>
        <v>0.5</v>
      </c>
      <c r="D697">
        <v>0</v>
      </c>
      <c r="E697" s="1">
        <f t="shared" si="41"/>
        <v>0</v>
      </c>
      <c r="F697">
        <v>1</v>
      </c>
      <c r="G697" s="1">
        <f t="shared" si="42"/>
        <v>0.5</v>
      </c>
      <c r="H697">
        <f t="shared" si="43"/>
        <v>2</v>
      </c>
      <c r="I697" t="s">
        <v>1</v>
      </c>
    </row>
    <row r="698" spans="1:9" x14ac:dyDescent="0.2">
      <c r="A698" s="2">
        <v>44293.996527777781</v>
      </c>
      <c r="B698">
        <v>0</v>
      </c>
      <c r="C698" s="1">
        <f t="shared" si="40"/>
        <v>0</v>
      </c>
      <c r="D698">
        <v>2</v>
      </c>
      <c r="E698" s="1">
        <f t="shared" si="41"/>
        <v>0.66666666666666663</v>
      </c>
      <c r="F698">
        <v>1</v>
      </c>
      <c r="G698" s="1">
        <f t="shared" si="42"/>
        <v>0.33333333333333331</v>
      </c>
      <c r="H698">
        <f t="shared" si="43"/>
        <v>3</v>
      </c>
      <c r="I698" t="s">
        <v>2</v>
      </c>
    </row>
    <row r="699" spans="1:9" x14ac:dyDescent="0.2">
      <c r="A699" s="2">
        <v>44294</v>
      </c>
      <c r="B699">
        <v>0</v>
      </c>
      <c r="C699" s="1">
        <f t="shared" si="40"/>
        <v>0</v>
      </c>
      <c r="D699">
        <v>3</v>
      </c>
      <c r="E699" s="1">
        <f t="shared" si="41"/>
        <v>0.6</v>
      </c>
      <c r="F699">
        <v>2</v>
      </c>
      <c r="G699" s="1">
        <f t="shared" si="42"/>
        <v>0.4</v>
      </c>
      <c r="H699">
        <f t="shared" si="43"/>
        <v>5</v>
      </c>
      <c r="I699" t="s">
        <v>2</v>
      </c>
    </row>
    <row r="700" spans="1:9" x14ac:dyDescent="0.2">
      <c r="A700" s="2">
        <v>44294.003472222219</v>
      </c>
      <c r="B700">
        <v>7</v>
      </c>
      <c r="C700" s="1">
        <f t="shared" si="40"/>
        <v>0.7</v>
      </c>
      <c r="D700">
        <v>1</v>
      </c>
      <c r="E700" s="1">
        <f t="shared" si="41"/>
        <v>0.1</v>
      </c>
      <c r="F700">
        <v>2</v>
      </c>
      <c r="G700" s="1">
        <f t="shared" si="42"/>
        <v>0.2</v>
      </c>
      <c r="H700">
        <f t="shared" si="43"/>
        <v>10</v>
      </c>
      <c r="I700" t="s">
        <v>1</v>
      </c>
    </row>
    <row r="701" spans="1:9" x14ac:dyDescent="0.2">
      <c r="A701" s="2">
        <v>44294.006944444445</v>
      </c>
      <c r="B701">
        <v>0</v>
      </c>
      <c r="C701" s="1">
        <f t="shared" si="40"/>
        <v>0</v>
      </c>
      <c r="D701">
        <v>0</v>
      </c>
      <c r="E701" s="1">
        <f t="shared" si="41"/>
        <v>0</v>
      </c>
      <c r="F701">
        <v>2</v>
      </c>
      <c r="G701" s="1">
        <f t="shared" si="42"/>
        <v>1</v>
      </c>
      <c r="H701">
        <f t="shared" si="43"/>
        <v>2</v>
      </c>
      <c r="I701" t="s">
        <v>3</v>
      </c>
    </row>
    <row r="702" spans="1:9" x14ac:dyDescent="0.2">
      <c r="A702" s="2">
        <v>44294.010416666664</v>
      </c>
      <c r="B702">
        <v>5</v>
      </c>
      <c r="C702" s="1">
        <f t="shared" si="40"/>
        <v>0.5</v>
      </c>
      <c r="D702">
        <v>2</v>
      </c>
      <c r="E702" s="1">
        <f t="shared" si="41"/>
        <v>0.2</v>
      </c>
      <c r="F702">
        <v>3</v>
      </c>
      <c r="G702" s="1">
        <f t="shared" si="42"/>
        <v>0.3</v>
      </c>
      <c r="H702">
        <f t="shared" si="43"/>
        <v>10</v>
      </c>
      <c r="I702" t="s">
        <v>1</v>
      </c>
    </row>
    <row r="703" spans="1:9" x14ac:dyDescent="0.2">
      <c r="A703" s="2">
        <v>44294.013888888891</v>
      </c>
      <c r="B703">
        <v>0</v>
      </c>
      <c r="C703" s="1">
        <f t="shared" si="40"/>
        <v>0</v>
      </c>
      <c r="D703">
        <v>3</v>
      </c>
      <c r="E703" s="1">
        <f t="shared" si="41"/>
        <v>0.75</v>
      </c>
      <c r="F703">
        <v>1</v>
      </c>
      <c r="G703" s="1">
        <f t="shared" si="42"/>
        <v>0.25</v>
      </c>
      <c r="H703">
        <f t="shared" si="43"/>
        <v>4</v>
      </c>
      <c r="I703" t="s">
        <v>2</v>
      </c>
    </row>
    <row r="704" spans="1:9" x14ac:dyDescent="0.2">
      <c r="A704" s="2">
        <v>44294.017361111109</v>
      </c>
      <c r="B704">
        <v>0</v>
      </c>
      <c r="C704" s="1">
        <f t="shared" si="40"/>
        <v>0</v>
      </c>
      <c r="D704">
        <v>1</v>
      </c>
      <c r="E704" s="1">
        <f t="shared" si="41"/>
        <v>0.5</v>
      </c>
      <c r="F704">
        <v>1</v>
      </c>
      <c r="G704" s="1">
        <f t="shared" si="42"/>
        <v>0.5</v>
      </c>
      <c r="H704">
        <f t="shared" si="43"/>
        <v>2</v>
      </c>
      <c r="I704" t="s">
        <v>2</v>
      </c>
    </row>
    <row r="705" spans="1:9" x14ac:dyDescent="0.2">
      <c r="A705" s="2">
        <v>44294.020833333336</v>
      </c>
      <c r="B705">
        <v>0</v>
      </c>
      <c r="C705" s="1">
        <f t="shared" si="40"/>
        <v>0</v>
      </c>
      <c r="D705">
        <v>1</v>
      </c>
      <c r="E705" s="1">
        <f t="shared" si="41"/>
        <v>1</v>
      </c>
      <c r="F705">
        <v>0</v>
      </c>
      <c r="G705" s="1">
        <f t="shared" si="42"/>
        <v>0</v>
      </c>
      <c r="H705">
        <f t="shared" si="43"/>
        <v>1</v>
      </c>
      <c r="I705" t="s">
        <v>2</v>
      </c>
    </row>
    <row r="706" spans="1:9" x14ac:dyDescent="0.2">
      <c r="A706" s="2">
        <v>44294.024305555555</v>
      </c>
      <c r="B706">
        <v>0</v>
      </c>
      <c r="C706" s="1">
        <f t="shared" si="40"/>
        <v>0</v>
      </c>
      <c r="D706">
        <v>3</v>
      </c>
      <c r="E706" s="1">
        <f t="shared" si="41"/>
        <v>0.6</v>
      </c>
      <c r="F706">
        <v>2</v>
      </c>
      <c r="G706" s="1">
        <f t="shared" si="42"/>
        <v>0.4</v>
      </c>
      <c r="H706">
        <f t="shared" si="43"/>
        <v>5</v>
      </c>
      <c r="I706" t="s">
        <v>2</v>
      </c>
    </row>
    <row r="707" spans="1:9" x14ac:dyDescent="0.2">
      <c r="A707" s="2">
        <v>44294.027777777781</v>
      </c>
      <c r="B707">
        <v>1</v>
      </c>
      <c r="C707" s="1">
        <f t="shared" ref="C707:C770" si="44">B707/H707</f>
        <v>0.25</v>
      </c>
      <c r="D707">
        <v>1</v>
      </c>
      <c r="E707" s="1">
        <f t="shared" ref="E707:E770" si="45">D707/H707</f>
        <v>0.25</v>
      </c>
      <c r="F707">
        <v>2</v>
      </c>
      <c r="G707" s="1">
        <f t="shared" ref="G707:G770" si="46">F707/H707</f>
        <v>0.5</v>
      </c>
      <c r="H707">
        <f t="shared" ref="H707:H770" si="47">B707+D707+F707</f>
        <v>4</v>
      </c>
      <c r="I707" t="s">
        <v>3</v>
      </c>
    </row>
    <row r="708" spans="1:9" x14ac:dyDescent="0.2">
      <c r="A708" s="2">
        <v>44294.03125</v>
      </c>
      <c r="B708">
        <v>0</v>
      </c>
      <c r="C708" s="1">
        <f t="shared" si="44"/>
        <v>0</v>
      </c>
      <c r="D708">
        <v>0</v>
      </c>
      <c r="E708" s="1">
        <f t="shared" si="45"/>
        <v>0</v>
      </c>
      <c r="F708">
        <v>1</v>
      </c>
      <c r="G708" s="1">
        <f t="shared" si="46"/>
        <v>1</v>
      </c>
      <c r="H708">
        <f t="shared" si="47"/>
        <v>1</v>
      </c>
      <c r="I708" t="s">
        <v>3</v>
      </c>
    </row>
    <row r="709" spans="1:9" x14ac:dyDescent="0.2">
      <c r="A709" s="2">
        <v>44294.034722222219</v>
      </c>
      <c r="B709">
        <v>0</v>
      </c>
      <c r="C709" s="1">
        <f t="shared" si="44"/>
        <v>0</v>
      </c>
      <c r="D709">
        <v>0</v>
      </c>
      <c r="E709" s="1">
        <f t="shared" si="45"/>
        <v>0</v>
      </c>
      <c r="F709">
        <v>3</v>
      </c>
      <c r="G709" s="1">
        <f t="shared" si="46"/>
        <v>1</v>
      </c>
      <c r="H709">
        <f t="shared" si="47"/>
        <v>3</v>
      </c>
      <c r="I709" t="s">
        <v>3</v>
      </c>
    </row>
    <row r="710" spans="1:9" x14ac:dyDescent="0.2">
      <c r="A710" s="2">
        <v>44294.038194444445</v>
      </c>
      <c r="B710">
        <v>0</v>
      </c>
      <c r="C710" s="1">
        <f t="shared" si="44"/>
        <v>0</v>
      </c>
      <c r="D710">
        <v>0</v>
      </c>
      <c r="E710" s="1">
        <f t="shared" si="45"/>
        <v>0</v>
      </c>
      <c r="F710">
        <v>1</v>
      </c>
      <c r="G710" s="1">
        <f t="shared" si="46"/>
        <v>1</v>
      </c>
      <c r="H710">
        <f t="shared" si="47"/>
        <v>1</v>
      </c>
      <c r="I710" t="s">
        <v>3</v>
      </c>
    </row>
    <row r="711" spans="1:9" x14ac:dyDescent="0.2">
      <c r="A711" s="2">
        <v>44294.041666666664</v>
      </c>
      <c r="B711">
        <v>0</v>
      </c>
      <c r="C711" s="1">
        <f t="shared" si="44"/>
        <v>0</v>
      </c>
      <c r="D711">
        <v>2</v>
      </c>
      <c r="E711" s="1">
        <f t="shared" si="45"/>
        <v>0.66666666666666663</v>
      </c>
      <c r="F711">
        <v>1</v>
      </c>
      <c r="G711" s="1">
        <f t="shared" si="46"/>
        <v>0.33333333333333331</v>
      </c>
      <c r="H711">
        <f t="shared" si="47"/>
        <v>3</v>
      </c>
      <c r="I711" t="s">
        <v>2</v>
      </c>
    </row>
    <row r="712" spans="1:9" x14ac:dyDescent="0.2">
      <c r="A712" s="2">
        <v>44294.045138888891</v>
      </c>
      <c r="B712">
        <v>0</v>
      </c>
      <c r="C712" s="1">
        <f t="shared" si="44"/>
        <v>0</v>
      </c>
      <c r="D712">
        <v>3</v>
      </c>
      <c r="E712" s="1">
        <f t="shared" si="45"/>
        <v>0.75</v>
      </c>
      <c r="F712">
        <v>1</v>
      </c>
      <c r="G712" s="1">
        <f t="shared" si="46"/>
        <v>0.25</v>
      </c>
      <c r="H712">
        <f t="shared" si="47"/>
        <v>4</v>
      </c>
      <c r="I712" t="s">
        <v>2</v>
      </c>
    </row>
    <row r="713" spans="1:9" x14ac:dyDescent="0.2">
      <c r="A713" s="2">
        <v>44294.048611111109</v>
      </c>
      <c r="B713">
        <v>0</v>
      </c>
      <c r="C713" s="1">
        <f t="shared" si="44"/>
        <v>0</v>
      </c>
      <c r="D713">
        <v>0</v>
      </c>
      <c r="E713" s="1">
        <f t="shared" si="45"/>
        <v>0</v>
      </c>
      <c r="F713">
        <v>1</v>
      </c>
      <c r="G713" s="1">
        <f t="shared" si="46"/>
        <v>1</v>
      </c>
      <c r="H713">
        <f t="shared" si="47"/>
        <v>1</v>
      </c>
      <c r="I713" t="s">
        <v>3</v>
      </c>
    </row>
    <row r="714" spans="1:9" x14ac:dyDescent="0.2">
      <c r="A714" s="2">
        <v>44294.052083333336</v>
      </c>
      <c r="B714">
        <v>0</v>
      </c>
      <c r="C714" s="1">
        <f t="shared" si="44"/>
        <v>0</v>
      </c>
      <c r="D714">
        <v>1</v>
      </c>
      <c r="E714" s="1">
        <f t="shared" si="45"/>
        <v>0.5</v>
      </c>
      <c r="F714">
        <v>1</v>
      </c>
      <c r="G714" s="1">
        <f t="shared" si="46"/>
        <v>0.5</v>
      </c>
      <c r="H714">
        <f t="shared" si="47"/>
        <v>2</v>
      </c>
      <c r="I714" t="s">
        <v>2</v>
      </c>
    </row>
    <row r="715" spans="1:9" x14ac:dyDescent="0.2">
      <c r="A715" s="2">
        <v>44294.055555555555</v>
      </c>
      <c r="B715">
        <v>0</v>
      </c>
      <c r="C715" s="1">
        <f t="shared" si="44"/>
        <v>0</v>
      </c>
      <c r="D715">
        <v>3</v>
      </c>
      <c r="E715" s="1">
        <f t="shared" si="45"/>
        <v>0.5</v>
      </c>
      <c r="F715">
        <v>3</v>
      </c>
      <c r="G715" s="1">
        <f t="shared" si="46"/>
        <v>0.5</v>
      </c>
      <c r="H715">
        <f t="shared" si="47"/>
        <v>6</v>
      </c>
      <c r="I715" t="s">
        <v>2</v>
      </c>
    </row>
    <row r="716" spans="1:9" x14ac:dyDescent="0.2">
      <c r="A716" s="2">
        <v>44294.059027777781</v>
      </c>
      <c r="B716">
        <v>1</v>
      </c>
      <c r="C716" s="1">
        <f t="shared" si="44"/>
        <v>0.33333333333333331</v>
      </c>
      <c r="D716">
        <v>2</v>
      </c>
      <c r="E716" s="1">
        <f t="shared" si="45"/>
        <v>0.66666666666666663</v>
      </c>
      <c r="F716">
        <v>0</v>
      </c>
      <c r="G716" s="1">
        <f t="shared" si="46"/>
        <v>0</v>
      </c>
      <c r="H716">
        <f t="shared" si="47"/>
        <v>3</v>
      </c>
      <c r="I716" t="s">
        <v>2</v>
      </c>
    </row>
    <row r="717" spans="1:9" x14ac:dyDescent="0.2">
      <c r="A717" s="2">
        <v>44294.0625</v>
      </c>
      <c r="B717">
        <v>0</v>
      </c>
      <c r="C717" s="1">
        <f t="shared" si="44"/>
        <v>0</v>
      </c>
      <c r="D717">
        <v>2</v>
      </c>
      <c r="E717" s="1">
        <f t="shared" si="45"/>
        <v>0.4</v>
      </c>
      <c r="F717">
        <v>3</v>
      </c>
      <c r="G717" s="1">
        <f t="shared" si="46"/>
        <v>0.6</v>
      </c>
      <c r="H717">
        <f t="shared" si="47"/>
        <v>5</v>
      </c>
      <c r="I717" t="s">
        <v>3</v>
      </c>
    </row>
    <row r="718" spans="1:9" x14ac:dyDescent="0.2">
      <c r="A718" s="2">
        <v>44294.065972222219</v>
      </c>
      <c r="B718">
        <v>0</v>
      </c>
      <c r="C718" s="1">
        <f t="shared" si="44"/>
        <v>0</v>
      </c>
      <c r="D718">
        <v>3</v>
      </c>
      <c r="E718" s="1">
        <f t="shared" si="45"/>
        <v>0.75</v>
      </c>
      <c r="F718">
        <v>1</v>
      </c>
      <c r="G718" s="1">
        <f t="shared" si="46"/>
        <v>0.25</v>
      </c>
      <c r="H718">
        <f t="shared" si="47"/>
        <v>4</v>
      </c>
      <c r="I718" t="s">
        <v>2</v>
      </c>
    </row>
    <row r="719" spans="1:9" x14ac:dyDescent="0.2">
      <c r="A719" s="2">
        <v>44294.069444444445</v>
      </c>
      <c r="B719">
        <v>0</v>
      </c>
      <c r="C719" s="1">
        <f t="shared" si="44"/>
        <v>0</v>
      </c>
      <c r="D719">
        <v>1</v>
      </c>
      <c r="E719" s="1">
        <f t="shared" si="45"/>
        <v>1</v>
      </c>
      <c r="F719">
        <v>0</v>
      </c>
      <c r="G719" s="1">
        <f t="shared" si="46"/>
        <v>0</v>
      </c>
      <c r="H719">
        <f t="shared" si="47"/>
        <v>1</v>
      </c>
      <c r="I719" t="s">
        <v>2</v>
      </c>
    </row>
    <row r="720" spans="1:9" x14ac:dyDescent="0.2">
      <c r="A720" s="2">
        <v>44294.072916666664</v>
      </c>
      <c r="B720">
        <v>0</v>
      </c>
      <c r="C720" s="1">
        <f t="shared" si="44"/>
        <v>0</v>
      </c>
      <c r="D720">
        <v>1</v>
      </c>
      <c r="E720" s="1">
        <f t="shared" si="45"/>
        <v>0.33333333333333331</v>
      </c>
      <c r="F720">
        <v>2</v>
      </c>
      <c r="G720" s="1">
        <f t="shared" si="46"/>
        <v>0.66666666666666663</v>
      </c>
      <c r="H720">
        <f t="shared" si="47"/>
        <v>3</v>
      </c>
      <c r="I720" t="s">
        <v>3</v>
      </c>
    </row>
    <row r="721" spans="1:9" x14ac:dyDescent="0.2">
      <c r="A721" s="2">
        <v>44294.076388888891</v>
      </c>
      <c r="B721">
        <v>2</v>
      </c>
      <c r="C721" s="1">
        <f t="shared" si="44"/>
        <v>0.4</v>
      </c>
      <c r="D721">
        <v>2</v>
      </c>
      <c r="E721" s="1">
        <f t="shared" si="45"/>
        <v>0.4</v>
      </c>
      <c r="F721">
        <v>1</v>
      </c>
      <c r="G721" s="1">
        <f t="shared" si="46"/>
        <v>0.2</v>
      </c>
      <c r="H721">
        <f t="shared" si="47"/>
        <v>5</v>
      </c>
      <c r="I721" t="s">
        <v>1</v>
      </c>
    </row>
    <row r="722" spans="1:9" x14ac:dyDescent="0.2">
      <c r="A722" s="2">
        <v>44294.079861111109</v>
      </c>
      <c r="B722">
        <v>0</v>
      </c>
      <c r="C722" s="1">
        <f t="shared" si="44"/>
        <v>0</v>
      </c>
      <c r="D722">
        <v>2</v>
      </c>
      <c r="E722" s="1">
        <f t="shared" si="45"/>
        <v>1</v>
      </c>
      <c r="F722">
        <v>0</v>
      </c>
      <c r="G722" s="1">
        <f t="shared" si="46"/>
        <v>0</v>
      </c>
      <c r="H722">
        <f t="shared" si="47"/>
        <v>2</v>
      </c>
      <c r="I722" t="s">
        <v>2</v>
      </c>
    </row>
    <row r="723" spans="1:9" x14ac:dyDescent="0.2">
      <c r="A723" s="2">
        <v>44294.083333333336</v>
      </c>
      <c r="B723">
        <v>0</v>
      </c>
      <c r="C723" s="1">
        <f t="shared" si="44"/>
        <v>0</v>
      </c>
      <c r="D723">
        <v>0</v>
      </c>
      <c r="E723" s="1">
        <f t="shared" si="45"/>
        <v>0</v>
      </c>
      <c r="F723">
        <v>2</v>
      </c>
      <c r="G723" s="1">
        <f t="shared" si="46"/>
        <v>1</v>
      </c>
      <c r="H723">
        <f t="shared" si="47"/>
        <v>2</v>
      </c>
      <c r="I723" t="s">
        <v>3</v>
      </c>
    </row>
    <row r="724" spans="1:9" x14ac:dyDescent="0.2">
      <c r="A724" s="2">
        <v>44294.086805555555</v>
      </c>
      <c r="B724">
        <v>0</v>
      </c>
      <c r="C724" s="1">
        <f t="shared" si="44"/>
        <v>0</v>
      </c>
      <c r="D724">
        <v>1</v>
      </c>
      <c r="E724" s="1">
        <f t="shared" si="45"/>
        <v>0.25</v>
      </c>
      <c r="F724">
        <v>3</v>
      </c>
      <c r="G724" s="1">
        <f t="shared" si="46"/>
        <v>0.75</v>
      </c>
      <c r="H724">
        <f t="shared" si="47"/>
        <v>4</v>
      </c>
      <c r="I724" t="s">
        <v>3</v>
      </c>
    </row>
    <row r="725" spans="1:9" x14ac:dyDescent="0.2">
      <c r="A725" s="2">
        <v>44294.090277777781</v>
      </c>
      <c r="B725">
        <v>0</v>
      </c>
      <c r="C725" s="1">
        <f t="shared" si="44"/>
        <v>0</v>
      </c>
      <c r="D725">
        <v>1</v>
      </c>
      <c r="E725" s="1">
        <f t="shared" si="45"/>
        <v>1</v>
      </c>
      <c r="F725">
        <v>0</v>
      </c>
      <c r="G725" s="1">
        <f t="shared" si="46"/>
        <v>0</v>
      </c>
      <c r="H725">
        <f t="shared" si="47"/>
        <v>1</v>
      </c>
      <c r="I725" t="s">
        <v>2</v>
      </c>
    </row>
    <row r="726" spans="1:9" x14ac:dyDescent="0.2">
      <c r="A726" s="2">
        <v>44294.09375</v>
      </c>
      <c r="B726">
        <v>0</v>
      </c>
      <c r="C726" s="1">
        <f t="shared" si="44"/>
        <v>0</v>
      </c>
      <c r="D726">
        <v>0</v>
      </c>
      <c r="E726" s="1">
        <f t="shared" si="45"/>
        <v>0</v>
      </c>
      <c r="F726">
        <v>4</v>
      </c>
      <c r="G726" s="1">
        <f t="shared" si="46"/>
        <v>1</v>
      </c>
      <c r="H726">
        <f t="shared" si="47"/>
        <v>4</v>
      </c>
      <c r="I726" t="s">
        <v>3</v>
      </c>
    </row>
    <row r="727" spans="1:9" x14ac:dyDescent="0.2">
      <c r="A727" s="2">
        <v>44294.097222222219</v>
      </c>
      <c r="B727">
        <v>0</v>
      </c>
      <c r="C727" s="1">
        <f t="shared" si="44"/>
        <v>0</v>
      </c>
      <c r="D727">
        <v>1</v>
      </c>
      <c r="E727" s="1">
        <f t="shared" si="45"/>
        <v>0.25</v>
      </c>
      <c r="F727">
        <v>3</v>
      </c>
      <c r="G727" s="1">
        <f t="shared" si="46"/>
        <v>0.75</v>
      </c>
      <c r="H727">
        <f t="shared" si="47"/>
        <v>4</v>
      </c>
      <c r="I727" t="s">
        <v>3</v>
      </c>
    </row>
    <row r="728" spans="1:9" x14ac:dyDescent="0.2">
      <c r="A728" s="2">
        <v>44294.100694444445</v>
      </c>
      <c r="B728">
        <v>0</v>
      </c>
      <c r="C728" s="1">
        <f t="shared" si="44"/>
        <v>0</v>
      </c>
      <c r="D728">
        <v>3</v>
      </c>
      <c r="E728" s="1">
        <f t="shared" si="45"/>
        <v>1</v>
      </c>
      <c r="F728">
        <v>0</v>
      </c>
      <c r="G728" s="1">
        <f t="shared" si="46"/>
        <v>0</v>
      </c>
      <c r="H728">
        <f t="shared" si="47"/>
        <v>3</v>
      </c>
      <c r="I728" t="s">
        <v>2</v>
      </c>
    </row>
    <row r="729" spans="1:9" x14ac:dyDescent="0.2">
      <c r="A729" s="2">
        <v>44294.104166666664</v>
      </c>
      <c r="B729">
        <v>0</v>
      </c>
      <c r="C729" s="1">
        <f t="shared" si="44"/>
        <v>0</v>
      </c>
      <c r="D729">
        <v>2</v>
      </c>
      <c r="E729" s="1">
        <f t="shared" si="45"/>
        <v>0.66666666666666663</v>
      </c>
      <c r="F729">
        <v>1</v>
      </c>
      <c r="G729" s="1">
        <f t="shared" si="46"/>
        <v>0.33333333333333331</v>
      </c>
      <c r="H729">
        <f t="shared" si="47"/>
        <v>3</v>
      </c>
      <c r="I729" t="s">
        <v>2</v>
      </c>
    </row>
    <row r="730" spans="1:9" x14ac:dyDescent="0.2">
      <c r="A730" s="2">
        <v>44294.107638888891</v>
      </c>
      <c r="B730">
        <v>0</v>
      </c>
      <c r="C730" s="1">
        <f t="shared" si="44"/>
        <v>0</v>
      </c>
      <c r="D730">
        <v>1</v>
      </c>
      <c r="E730" s="1">
        <f t="shared" si="45"/>
        <v>1</v>
      </c>
      <c r="F730">
        <v>0</v>
      </c>
      <c r="G730" s="1">
        <f t="shared" si="46"/>
        <v>0</v>
      </c>
      <c r="H730">
        <f t="shared" si="47"/>
        <v>1</v>
      </c>
      <c r="I730" t="s">
        <v>2</v>
      </c>
    </row>
    <row r="731" spans="1:9" x14ac:dyDescent="0.2">
      <c r="A731" s="2">
        <v>44294.111111111109</v>
      </c>
      <c r="B731">
        <v>1</v>
      </c>
      <c r="C731" s="1">
        <f t="shared" si="44"/>
        <v>0.5</v>
      </c>
      <c r="D731">
        <v>0</v>
      </c>
      <c r="E731" s="1">
        <f t="shared" si="45"/>
        <v>0</v>
      </c>
      <c r="F731">
        <v>1</v>
      </c>
      <c r="G731" s="1">
        <f t="shared" si="46"/>
        <v>0.5</v>
      </c>
      <c r="H731">
        <f t="shared" si="47"/>
        <v>2</v>
      </c>
      <c r="I731" t="s">
        <v>1</v>
      </c>
    </row>
    <row r="732" spans="1:9" x14ac:dyDescent="0.2">
      <c r="A732" s="2">
        <v>44294.118055555555</v>
      </c>
      <c r="B732">
        <v>0</v>
      </c>
      <c r="C732" s="1">
        <f t="shared" si="44"/>
        <v>0</v>
      </c>
      <c r="D732">
        <v>2</v>
      </c>
      <c r="E732" s="1">
        <f t="shared" si="45"/>
        <v>1</v>
      </c>
      <c r="F732">
        <v>0</v>
      </c>
      <c r="G732" s="1">
        <f t="shared" si="46"/>
        <v>0</v>
      </c>
      <c r="H732">
        <f t="shared" si="47"/>
        <v>2</v>
      </c>
      <c r="I732" t="s">
        <v>2</v>
      </c>
    </row>
    <row r="733" spans="1:9" x14ac:dyDescent="0.2">
      <c r="A733" s="2">
        <v>44294.121527777781</v>
      </c>
      <c r="B733">
        <v>0</v>
      </c>
      <c r="C733" s="1">
        <f t="shared" si="44"/>
        <v>0</v>
      </c>
      <c r="D733">
        <v>1</v>
      </c>
      <c r="E733" s="1">
        <f t="shared" si="45"/>
        <v>1</v>
      </c>
      <c r="F733">
        <v>0</v>
      </c>
      <c r="G733" s="1">
        <f t="shared" si="46"/>
        <v>0</v>
      </c>
      <c r="H733">
        <f t="shared" si="47"/>
        <v>1</v>
      </c>
      <c r="I733" t="s">
        <v>2</v>
      </c>
    </row>
    <row r="734" spans="1:9" x14ac:dyDescent="0.2">
      <c r="A734" s="2">
        <v>44294.125</v>
      </c>
      <c r="B734">
        <v>0</v>
      </c>
      <c r="C734" s="1">
        <f t="shared" si="44"/>
        <v>0</v>
      </c>
      <c r="D734">
        <v>0</v>
      </c>
      <c r="E734" s="1">
        <f t="shared" si="45"/>
        <v>0</v>
      </c>
      <c r="F734">
        <v>2</v>
      </c>
      <c r="G734" s="1">
        <f t="shared" si="46"/>
        <v>1</v>
      </c>
      <c r="H734">
        <f t="shared" si="47"/>
        <v>2</v>
      </c>
      <c r="I734" t="s">
        <v>3</v>
      </c>
    </row>
    <row r="735" spans="1:9" x14ac:dyDescent="0.2">
      <c r="A735" s="2">
        <v>44294.128472222219</v>
      </c>
      <c r="B735">
        <v>1</v>
      </c>
      <c r="C735" s="1">
        <f t="shared" si="44"/>
        <v>0.25</v>
      </c>
      <c r="D735">
        <v>2</v>
      </c>
      <c r="E735" s="1">
        <f t="shared" si="45"/>
        <v>0.5</v>
      </c>
      <c r="F735">
        <v>1</v>
      </c>
      <c r="G735" s="1">
        <f t="shared" si="46"/>
        <v>0.25</v>
      </c>
      <c r="H735">
        <f t="shared" si="47"/>
        <v>4</v>
      </c>
      <c r="I735" t="s">
        <v>2</v>
      </c>
    </row>
    <row r="736" spans="1:9" x14ac:dyDescent="0.2">
      <c r="A736" s="2">
        <v>44294.131944444445</v>
      </c>
      <c r="B736">
        <v>0</v>
      </c>
      <c r="C736" s="1">
        <f t="shared" si="44"/>
        <v>0</v>
      </c>
      <c r="D736">
        <v>4</v>
      </c>
      <c r="E736" s="1">
        <f t="shared" si="45"/>
        <v>1</v>
      </c>
      <c r="F736">
        <v>0</v>
      </c>
      <c r="G736" s="1">
        <f t="shared" si="46"/>
        <v>0</v>
      </c>
      <c r="H736">
        <f t="shared" si="47"/>
        <v>4</v>
      </c>
      <c r="I736" t="s">
        <v>2</v>
      </c>
    </row>
    <row r="737" spans="1:9" x14ac:dyDescent="0.2">
      <c r="A737" s="2">
        <v>44294.135416666664</v>
      </c>
      <c r="B737">
        <v>0</v>
      </c>
      <c r="C737" s="1">
        <f t="shared" si="44"/>
        <v>0</v>
      </c>
      <c r="D737">
        <v>2</v>
      </c>
      <c r="E737" s="1">
        <f t="shared" si="45"/>
        <v>0.66666666666666663</v>
      </c>
      <c r="F737">
        <v>1</v>
      </c>
      <c r="G737" s="1">
        <f t="shared" si="46"/>
        <v>0.33333333333333331</v>
      </c>
      <c r="H737">
        <f t="shared" si="47"/>
        <v>3</v>
      </c>
      <c r="I737" t="s">
        <v>2</v>
      </c>
    </row>
    <row r="738" spans="1:9" x14ac:dyDescent="0.2">
      <c r="A738" s="2">
        <v>44294.138888888891</v>
      </c>
      <c r="B738">
        <v>0</v>
      </c>
      <c r="C738" s="1">
        <f t="shared" si="44"/>
        <v>0</v>
      </c>
      <c r="D738">
        <v>3</v>
      </c>
      <c r="E738" s="1">
        <f t="shared" si="45"/>
        <v>1</v>
      </c>
      <c r="F738">
        <v>0</v>
      </c>
      <c r="G738" s="1">
        <f t="shared" si="46"/>
        <v>0</v>
      </c>
      <c r="H738">
        <f t="shared" si="47"/>
        <v>3</v>
      </c>
      <c r="I738" t="s">
        <v>2</v>
      </c>
    </row>
    <row r="739" spans="1:9" x14ac:dyDescent="0.2">
      <c r="A739" s="2">
        <v>44294.145833333336</v>
      </c>
      <c r="B739">
        <v>0</v>
      </c>
      <c r="C739" s="1">
        <f t="shared" si="44"/>
        <v>0</v>
      </c>
      <c r="D739">
        <v>4</v>
      </c>
      <c r="E739" s="1">
        <f t="shared" si="45"/>
        <v>0.66666666666666663</v>
      </c>
      <c r="F739">
        <v>2</v>
      </c>
      <c r="G739" s="1">
        <f t="shared" si="46"/>
        <v>0.33333333333333331</v>
      </c>
      <c r="H739">
        <f t="shared" si="47"/>
        <v>6</v>
      </c>
      <c r="I739" t="s">
        <v>2</v>
      </c>
    </row>
    <row r="740" spans="1:9" x14ac:dyDescent="0.2">
      <c r="A740" s="2">
        <v>44294.149305555555</v>
      </c>
      <c r="B740">
        <v>0</v>
      </c>
      <c r="C740" s="1">
        <f t="shared" si="44"/>
        <v>0</v>
      </c>
      <c r="D740">
        <v>1</v>
      </c>
      <c r="E740" s="1">
        <f t="shared" si="45"/>
        <v>0.5</v>
      </c>
      <c r="F740">
        <v>1</v>
      </c>
      <c r="G740" s="1">
        <f t="shared" si="46"/>
        <v>0.5</v>
      </c>
      <c r="H740">
        <f t="shared" si="47"/>
        <v>2</v>
      </c>
      <c r="I740" t="s">
        <v>2</v>
      </c>
    </row>
    <row r="741" spans="1:9" x14ac:dyDescent="0.2">
      <c r="A741" s="2">
        <v>44294.152777777781</v>
      </c>
      <c r="B741">
        <v>0</v>
      </c>
      <c r="C741" s="1">
        <f t="shared" si="44"/>
        <v>0</v>
      </c>
      <c r="D741">
        <v>1</v>
      </c>
      <c r="E741" s="1">
        <f t="shared" si="45"/>
        <v>0.33333333333333331</v>
      </c>
      <c r="F741">
        <v>2</v>
      </c>
      <c r="G741" s="1">
        <f t="shared" si="46"/>
        <v>0.66666666666666663</v>
      </c>
      <c r="H741">
        <f t="shared" si="47"/>
        <v>3</v>
      </c>
      <c r="I741" t="s">
        <v>3</v>
      </c>
    </row>
    <row r="742" spans="1:9" x14ac:dyDescent="0.2">
      <c r="A742" s="2">
        <v>44294.15625</v>
      </c>
      <c r="B742">
        <v>0</v>
      </c>
      <c r="C742" s="1">
        <f t="shared" si="44"/>
        <v>0</v>
      </c>
      <c r="D742">
        <v>1</v>
      </c>
      <c r="E742" s="1">
        <f t="shared" si="45"/>
        <v>0.5</v>
      </c>
      <c r="F742">
        <v>1</v>
      </c>
      <c r="G742" s="1">
        <f t="shared" si="46"/>
        <v>0.5</v>
      </c>
      <c r="H742">
        <f t="shared" si="47"/>
        <v>2</v>
      </c>
      <c r="I742" t="s">
        <v>2</v>
      </c>
    </row>
    <row r="743" spans="1:9" x14ac:dyDescent="0.2">
      <c r="A743" s="2">
        <v>44294.159722222219</v>
      </c>
      <c r="B743">
        <v>0</v>
      </c>
      <c r="C743" s="1">
        <f t="shared" si="44"/>
        <v>0</v>
      </c>
      <c r="D743">
        <v>1</v>
      </c>
      <c r="E743" s="1">
        <f t="shared" si="45"/>
        <v>1</v>
      </c>
      <c r="F743">
        <v>0</v>
      </c>
      <c r="G743" s="1">
        <f t="shared" si="46"/>
        <v>0</v>
      </c>
      <c r="H743">
        <f t="shared" si="47"/>
        <v>1</v>
      </c>
      <c r="I743" t="s">
        <v>2</v>
      </c>
    </row>
    <row r="744" spans="1:9" x14ac:dyDescent="0.2">
      <c r="A744" s="2">
        <v>44294.163194444445</v>
      </c>
      <c r="B744">
        <v>0</v>
      </c>
      <c r="C744" s="1">
        <f t="shared" si="44"/>
        <v>0</v>
      </c>
      <c r="D744">
        <v>0</v>
      </c>
      <c r="E744" s="1">
        <f t="shared" si="45"/>
        <v>0</v>
      </c>
      <c r="F744">
        <v>2</v>
      </c>
      <c r="G744" s="1">
        <f t="shared" si="46"/>
        <v>1</v>
      </c>
      <c r="H744">
        <f t="shared" si="47"/>
        <v>2</v>
      </c>
      <c r="I744" t="s">
        <v>3</v>
      </c>
    </row>
    <row r="745" spans="1:9" x14ac:dyDescent="0.2">
      <c r="A745" s="2">
        <v>44294.166666666664</v>
      </c>
      <c r="B745">
        <v>1</v>
      </c>
      <c r="C745" s="1">
        <f t="shared" si="44"/>
        <v>0.33333333333333331</v>
      </c>
      <c r="D745">
        <v>1</v>
      </c>
      <c r="E745" s="1">
        <f t="shared" si="45"/>
        <v>0.33333333333333331</v>
      </c>
      <c r="F745">
        <v>1</v>
      </c>
      <c r="G745" s="1">
        <f t="shared" si="46"/>
        <v>0.33333333333333331</v>
      </c>
      <c r="H745">
        <f t="shared" si="47"/>
        <v>3</v>
      </c>
      <c r="I745" t="s">
        <v>1</v>
      </c>
    </row>
    <row r="746" spans="1:9" x14ac:dyDescent="0.2">
      <c r="A746" s="2">
        <v>44294.170138888891</v>
      </c>
      <c r="B746">
        <v>0</v>
      </c>
      <c r="C746" s="1">
        <f t="shared" si="44"/>
        <v>0</v>
      </c>
      <c r="D746">
        <v>2</v>
      </c>
      <c r="E746" s="1">
        <f t="shared" si="45"/>
        <v>0.66666666666666663</v>
      </c>
      <c r="F746">
        <v>1</v>
      </c>
      <c r="G746" s="1">
        <f t="shared" si="46"/>
        <v>0.33333333333333331</v>
      </c>
      <c r="H746">
        <f t="shared" si="47"/>
        <v>3</v>
      </c>
      <c r="I746" t="s">
        <v>2</v>
      </c>
    </row>
    <row r="747" spans="1:9" x14ac:dyDescent="0.2">
      <c r="A747" s="2">
        <v>44294.173611111109</v>
      </c>
      <c r="B747">
        <v>0</v>
      </c>
      <c r="C747" s="1">
        <f t="shared" si="44"/>
        <v>0</v>
      </c>
      <c r="D747">
        <v>3</v>
      </c>
      <c r="E747" s="1">
        <f t="shared" si="45"/>
        <v>1</v>
      </c>
      <c r="F747">
        <v>0</v>
      </c>
      <c r="G747" s="1">
        <f t="shared" si="46"/>
        <v>0</v>
      </c>
      <c r="H747">
        <f t="shared" si="47"/>
        <v>3</v>
      </c>
      <c r="I747" t="s">
        <v>2</v>
      </c>
    </row>
    <row r="748" spans="1:9" x14ac:dyDescent="0.2">
      <c r="A748" s="2">
        <v>44294.180555555555</v>
      </c>
      <c r="B748">
        <v>0</v>
      </c>
      <c r="C748" s="1">
        <f t="shared" si="44"/>
        <v>0</v>
      </c>
      <c r="D748">
        <v>1</v>
      </c>
      <c r="E748" s="1">
        <f t="shared" si="45"/>
        <v>0.5</v>
      </c>
      <c r="F748">
        <v>1</v>
      </c>
      <c r="G748" s="1">
        <f t="shared" si="46"/>
        <v>0.5</v>
      </c>
      <c r="H748">
        <f t="shared" si="47"/>
        <v>2</v>
      </c>
      <c r="I748" t="s">
        <v>2</v>
      </c>
    </row>
    <row r="749" spans="1:9" x14ac:dyDescent="0.2">
      <c r="A749" s="2">
        <v>44294.184027777781</v>
      </c>
      <c r="B749">
        <v>1</v>
      </c>
      <c r="C749" s="1">
        <f t="shared" si="44"/>
        <v>0.5</v>
      </c>
      <c r="D749">
        <v>1</v>
      </c>
      <c r="E749" s="1">
        <f t="shared" si="45"/>
        <v>0.5</v>
      </c>
      <c r="F749">
        <v>0</v>
      </c>
      <c r="G749" s="1">
        <f t="shared" si="46"/>
        <v>0</v>
      </c>
      <c r="H749">
        <f t="shared" si="47"/>
        <v>2</v>
      </c>
      <c r="I749" t="s">
        <v>1</v>
      </c>
    </row>
    <row r="750" spans="1:9" x14ac:dyDescent="0.2">
      <c r="A750" s="2">
        <v>44294.1875</v>
      </c>
      <c r="B750">
        <v>0</v>
      </c>
      <c r="C750" s="1">
        <f t="shared" si="44"/>
        <v>0</v>
      </c>
      <c r="D750">
        <v>2</v>
      </c>
      <c r="E750" s="1">
        <f t="shared" si="45"/>
        <v>0.66666666666666663</v>
      </c>
      <c r="F750">
        <v>1</v>
      </c>
      <c r="G750" s="1">
        <f t="shared" si="46"/>
        <v>0.33333333333333331</v>
      </c>
      <c r="H750">
        <f t="shared" si="47"/>
        <v>3</v>
      </c>
      <c r="I750" t="s">
        <v>2</v>
      </c>
    </row>
    <row r="751" spans="1:9" x14ac:dyDescent="0.2">
      <c r="A751" s="2">
        <v>44294.190972222219</v>
      </c>
      <c r="B751">
        <v>0</v>
      </c>
      <c r="C751" s="1">
        <f t="shared" si="44"/>
        <v>0</v>
      </c>
      <c r="D751">
        <v>2</v>
      </c>
      <c r="E751" s="1">
        <f t="shared" si="45"/>
        <v>1</v>
      </c>
      <c r="F751">
        <v>0</v>
      </c>
      <c r="G751" s="1">
        <f t="shared" si="46"/>
        <v>0</v>
      </c>
      <c r="H751">
        <f t="shared" si="47"/>
        <v>2</v>
      </c>
      <c r="I751" t="s">
        <v>2</v>
      </c>
    </row>
    <row r="752" spans="1:9" x14ac:dyDescent="0.2">
      <c r="A752" s="2">
        <v>44294.194444444445</v>
      </c>
      <c r="B752">
        <v>0</v>
      </c>
      <c r="C752" s="1">
        <f t="shared" si="44"/>
        <v>0</v>
      </c>
      <c r="D752">
        <v>0</v>
      </c>
      <c r="E752" s="1">
        <f t="shared" si="45"/>
        <v>0</v>
      </c>
      <c r="F752">
        <v>1</v>
      </c>
      <c r="G752" s="1">
        <f t="shared" si="46"/>
        <v>1</v>
      </c>
      <c r="H752">
        <f t="shared" si="47"/>
        <v>1</v>
      </c>
      <c r="I752" t="s">
        <v>3</v>
      </c>
    </row>
    <row r="753" spans="1:9" x14ac:dyDescent="0.2">
      <c r="A753" s="2">
        <v>44294.197916666664</v>
      </c>
      <c r="B753">
        <v>0</v>
      </c>
      <c r="C753" s="1">
        <f t="shared" si="44"/>
        <v>0</v>
      </c>
      <c r="D753">
        <v>5</v>
      </c>
      <c r="E753" s="1">
        <f t="shared" si="45"/>
        <v>0.83333333333333337</v>
      </c>
      <c r="F753">
        <v>1</v>
      </c>
      <c r="G753" s="1">
        <f t="shared" si="46"/>
        <v>0.16666666666666666</v>
      </c>
      <c r="H753">
        <f t="shared" si="47"/>
        <v>6</v>
      </c>
      <c r="I753" t="s">
        <v>2</v>
      </c>
    </row>
    <row r="754" spans="1:9" x14ac:dyDescent="0.2">
      <c r="A754" s="2">
        <v>44294.204861111109</v>
      </c>
      <c r="B754">
        <v>1</v>
      </c>
      <c r="C754" s="1">
        <f t="shared" si="44"/>
        <v>0.16666666666666666</v>
      </c>
      <c r="D754">
        <v>3</v>
      </c>
      <c r="E754" s="1">
        <f t="shared" si="45"/>
        <v>0.5</v>
      </c>
      <c r="F754">
        <v>2</v>
      </c>
      <c r="G754" s="1">
        <f t="shared" si="46"/>
        <v>0.33333333333333331</v>
      </c>
      <c r="H754">
        <f t="shared" si="47"/>
        <v>6</v>
      </c>
      <c r="I754" t="s">
        <v>2</v>
      </c>
    </row>
    <row r="755" spans="1:9" x14ac:dyDescent="0.2">
      <c r="A755" s="2">
        <v>44294.208333333336</v>
      </c>
      <c r="B755">
        <v>1</v>
      </c>
      <c r="C755" s="1">
        <f t="shared" si="44"/>
        <v>6.25E-2</v>
      </c>
      <c r="D755">
        <v>10</v>
      </c>
      <c r="E755" s="1">
        <f t="shared" si="45"/>
        <v>0.625</v>
      </c>
      <c r="F755">
        <v>5</v>
      </c>
      <c r="G755" s="1">
        <f t="shared" si="46"/>
        <v>0.3125</v>
      </c>
      <c r="H755">
        <f t="shared" si="47"/>
        <v>16</v>
      </c>
      <c r="I755" t="s">
        <v>2</v>
      </c>
    </row>
    <row r="756" spans="1:9" x14ac:dyDescent="0.2">
      <c r="A756" s="2">
        <v>44294.211805555555</v>
      </c>
      <c r="B756">
        <v>0</v>
      </c>
      <c r="C756" s="1">
        <f t="shared" si="44"/>
        <v>0</v>
      </c>
      <c r="D756">
        <v>2</v>
      </c>
      <c r="E756" s="1">
        <f t="shared" si="45"/>
        <v>0.66666666666666663</v>
      </c>
      <c r="F756">
        <v>1</v>
      </c>
      <c r="G756" s="1">
        <f t="shared" si="46"/>
        <v>0.33333333333333331</v>
      </c>
      <c r="H756">
        <f t="shared" si="47"/>
        <v>3</v>
      </c>
      <c r="I756" t="s">
        <v>2</v>
      </c>
    </row>
    <row r="757" spans="1:9" x14ac:dyDescent="0.2">
      <c r="A757" s="2">
        <v>44294.215277777781</v>
      </c>
      <c r="B757">
        <v>0</v>
      </c>
      <c r="C757" s="1">
        <f t="shared" si="44"/>
        <v>0</v>
      </c>
      <c r="D757">
        <v>3</v>
      </c>
      <c r="E757" s="1">
        <f t="shared" si="45"/>
        <v>0.75</v>
      </c>
      <c r="F757">
        <v>1</v>
      </c>
      <c r="G757" s="1">
        <f t="shared" si="46"/>
        <v>0.25</v>
      </c>
      <c r="H757">
        <f t="shared" si="47"/>
        <v>4</v>
      </c>
      <c r="I757" t="s">
        <v>2</v>
      </c>
    </row>
    <row r="758" spans="1:9" x14ac:dyDescent="0.2">
      <c r="A758" s="2">
        <v>44294.21875</v>
      </c>
      <c r="B758">
        <v>0</v>
      </c>
      <c r="C758" s="1">
        <f t="shared" si="44"/>
        <v>0</v>
      </c>
      <c r="D758">
        <v>1</v>
      </c>
      <c r="E758" s="1">
        <f t="shared" si="45"/>
        <v>0.16666666666666666</v>
      </c>
      <c r="F758">
        <v>5</v>
      </c>
      <c r="G758" s="1">
        <f t="shared" si="46"/>
        <v>0.83333333333333337</v>
      </c>
      <c r="H758">
        <f t="shared" si="47"/>
        <v>6</v>
      </c>
      <c r="I758" t="s">
        <v>3</v>
      </c>
    </row>
    <row r="759" spans="1:9" x14ac:dyDescent="0.2">
      <c r="A759" s="2">
        <v>44294.222222222219</v>
      </c>
      <c r="B759">
        <v>1</v>
      </c>
      <c r="C759" s="1">
        <f t="shared" si="44"/>
        <v>0.33333333333333331</v>
      </c>
      <c r="D759">
        <v>1</v>
      </c>
      <c r="E759" s="1">
        <f t="shared" si="45"/>
        <v>0.33333333333333331</v>
      </c>
      <c r="F759">
        <v>1</v>
      </c>
      <c r="G759" s="1">
        <f t="shared" si="46"/>
        <v>0.33333333333333331</v>
      </c>
      <c r="H759">
        <f t="shared" si="47"/>
        <v>3</v>
      </c>
      <c r="I759" t="s">
        <v>1</v>
      </c>
    </row>
    <row r="760" spans="1:9" x14ac:dyDescent="0.2">
      <c r="A760" s="2">
        <v>44294.225694444445</v>
      </c>
      <c r="B760">
        <v>0</v>
      </c>
      <c r="C760" s="1">
        <f t="shared" si="44"/>
        <v>0</v>
      </c>
      <c r="D760">
        <v>2</v>
      </c>
      <c r="E760" s="1">
        <f t="shared" si="45"/>
        <v>1</v>
      </c>
      <c r="F760">
        <v>0</v>
      </c>
      <c r="G760" s="1">
        <f t="shared" si="46"/>
        <v>0</v>
      </c>
      <c r="H760">
        <f t="shared" si="47"/>
        <v>2</v>
      </c>
      <c r="I760" t="s">
        <v>2</v>
      </c>
    </row>
    <row r="761" spans="1:9" x14ac:dyDescent="0.2">
      <c r="A761" s="2">
        <v>44294.229166666664</v>
      </c>
      <c r="B761">
        <v>0</v>
      </c>
      <c r="C761" s="1">
        <f t="shared" si="44"/>
        <v>0</v>
      </c>
      <c r="D761">
        <v>2</v>
      </c>
      <c r="E761" s="1">
        <f t="shared" si="45"/>
        <v>0.66666666666666663</v>
      </c>
      <c r="F761">
        <v>1</v>
      </c>
      <c r="G761" s="1">
        <f t="shared" si="46"/>
        <v>0.33333333333333331</v>
      </c>
      <c r="H761">
        <f t="shared" si="47"/>
        <v>3</v>
      </c>
      <c r="I761" t="s">
        <v>2</v>
      </c>
    </row>
    <row r="762" spans="1:9" x14ac:dyDescent="0.2">
      <c r="A762" s="2">
        <v>44294.232638888891</v>
      </c>
      <c r="B762">
        <v>2</v>
      </c>
      <c r="C762" s="1">
        <f t="shared" si="44"/>
        <v>0.5</v>
      </c>
      <c r="D762">
        <v>2</v>
      </c>
      <c r="E762" s="1">
        <f t="shared" si="45"/>
        <v>0.5</v>
      </c>
      <c r="F762">
        <v>0</v>
      </c>
      <c r="G762" s="1">
        <f t="shared" si="46"/>
        <v>0</v>
      </c>
      <c r="H762">
        <f t="shared" si="47"/>
        <v>4</v>
      </c>
      <c r="I762" t="s">
        <v>1</v>
      </c>
    </row>
    <row r="763" spans="1:9" x14ac:dyDescent="0.2">
      <c r="A763" s="2">
        <v>44294.236111111109</v>
      </c>
      <c r="B763">
        <v>1</v>
      </c>
      <c r="C763" s="1">
        <f t="shared" si="44"/>
        <v>0.14285714285714285</v>
      </c>
      <c r="D763">
        <v>4</v>
      </c>
      <c r="E763" s="1">
        <f t="shared" si="45"/>
        <v>0.5714285714285714</v>
      </c>
      <c r="F763">
        <v>2</v>
      </c>
      <c r="G763" s="1">
        <f t="shared" si="46"/>
        <v>0.2857142857142857</v>
      </c>
      <c r="H763">
        <f t="shared" si="47"/>
        <v>7</v>
      </c>
      <c r="I763" t="s">
        <v>2</v>
      </c>
    </row>
    <row r="764" spans="1:9" x14ac:dyDescent="0.2">
      <c r="A764" s="2">
        <v>44294.239583333336</v>
      </c>
      <c r="B764">
        <v>0</v>
      </c>
      <c r="C764" s="1">
        <f t="shared" si="44"/>
        <v>0</v>
      </c>
      <c r="D764">
        <v>1</v>
      </c>
      <c r="E764" s="1">
        <f t="shared" si="45"/>
        <v>0.25</v>
      </c>
      <c r="F764">
        <v>3</v>
      </c>
      <c r="G764" s="1">
        <f t="shared" si="46"/>
        <v>0.75</v>
      </c>
      <c r="H764">
        <f t="shared" si="47"/>
        <v>4</v>
      </c>
      <c r="I764" t="s">
        <v>3</v>
      </c>
    </row>
    <row r="765" spans="1:9" x14ac:dyDescent="0.2">
      <c r="A765" s="2">
        <v>44294.243055555555</v>
      </c>
      <c r="B765">
        <v>0</v>
      </c>
      <c r="C765" s="1">
        <f t="shared" si="44"/>
        <v>0</v>
      </c>
      <c r="D765">
        <v>1</v>
      </c>
      <c r="E765" s="1">
        <f t="shared" si="45"/>
        <v>0.33333333333333331</v>
      </c>
      <c r="F765">
        <v>2</v>
      </c>
      <c r="G765" s="1">
        <f t="shared" si="46"/>
        <v>0.66666666666666663</v>
      </c>
      <c r="H765">
        <f t="shared" si="47"/>
        <v>3</v>
      </c>
      <c r="I765" t="s">
        <v>3</v>
      </c>
    </row>
    <row r="766" spans="1:9" x14ac:dyDescent="0.2">
      <c r="A766" s="2">
        <v>44294.246527777781</v>
      </c>
      <c r="B766">
        <v>0</v>
      </c>
      <c r="C766" s="1">
        <f t="shared" si="44"/>
        <v>0</v>
      </c>
      <c r="D766">
        <v>1</v>
      </c>
      <c r="E766" s="1">
        <f t="shared" si="45"/>
        <v>1</v>
      </c>
      <c r="F766">
        <v>0</v>
      </c>
      <c r="G766" s="1">
        <f t="shared" si="46"/>
        <v>0</v>
      </c>
      <c r="H766">
        <f t="shared" si="47"/>
        <v>1</v>
      </c>
      <c r="I766" t="s">
        <v>2</v>
      </c>
    </row>
    <row r="767" spans="1:9" x14ac:dyDescent="0.2">
      <c r="A767" s="2">
        <v>44294.25</v>
      </c>
      <c r="B767">
        <v>1</v>
      </c>
      <c r="C767" s="1">
        <f t="shared" si="44"/>
        <v>0.25</v>
      </c>
      <c r="D767">
        <v>3</v>
      </c>
      <c r="E767" s="1">
        <f t="shared" si="45"/>
        <v>0.75</v>
      </c>
      <c r="F767">
        <v>0</v>
      </c>
      <c r="G767" s="1">
        <f t="shared" si="46"/>
        <v>0</v>
      </c>
      <c r="H767">
        <f t="shared" si="47"/>
        <v>4</v>
      </c>
      <c r="I767" t="s">
        <v>2</v>
      </c>
    </row>
    <row r="768" spans="1:9" x14ac:dyDescent="0.2">
      <c r="A768" s="2">
        <v>44294.253472222219</v>
      </c>
      <c r="B768">
        <v>1</v>
      </c>
      <c r="C768" s="1">
        <f t="shared" si="44"/>
        <v>0.33333333333333331</v>
      </c>
      <c r="D768">
        <v>2</v>
      </c>
      <c r="E768" s="1">
        <f t="shared" si="45"/>
        <v>0.66666666666666663</v>
      </c>
      <c r="F768">
        <v>0</v>
      </c>
      <c r="G768" s="1">
        <f t="shared" si="46"/>
        <v>0</v>
      </c>
      <c r="H768">
        <f t="shared" si="47"/>
        <v>3</v>
      </c>
      <c r="I768" t="s">
        <v>2</v>
      </c>
    </row>
    <row r="769" spans="1:9" x14ac:dyDescent="0.2">
      <c r="A769" s="2">
        <v>44294.256944444445</v>
      </c>
      <c r="B769">
        <v>26</v>
      </c>
      <c r="C769" s="1">
        <f t="shared" si="44"/>
        <v>0.89655172413793105</v>
      </c>
      <c r="D769">
        <v>0</v>
      </c>
      <c r="E769" s="1">
        <f t="shared" si="45"/>
        <v>0</v>
      </c>
      <c r="F769">
        <v>3</v>
      </c>
      <c r="G769" s="1">
        <f t="shared" si="46"/>
        <v>0.10344827586206896</v>
      </c>
      <c r="H769">
        <f t="shared" si="47"/>
        <v>29</v>
      </c>
      <c r="I769" t="s">
        <v>1</v>
      </c>
    </row>
    <row r="770" spans="1:9" x14ac:dyDescent="0.2">
      <c r="A770" s="2">
        <v>44294.260416666664</v>
      </c>
      <c r="B770">
        <v>2</v>
      </c>
      <c r="C770" s="1">
        <f t="shared" si="44"/>
        <v>0.4</v>
      </c>
      <c r="D770">
        <v>2</v>
      </c>
      <c r="E770" s="1">
        <f t="shared" si="45"/>
        <v>0.4</v>
      </c>
      <c r="F770">
        <v>1</v>
      </c>
      <c r="G770" s="1">
        <f t="shared" si="46"/>
        <v>0.2</v>
      </c>
      <c r="H770">
        <f t="shared" si="47"/>
        <v>5</v>
      </c>
      <c r="I770" t="s">
        <v>1</v>
      </c>
    </row>
    <row r="771" spans="1:9" x14ac:dyDescent="0.2">
      <c r="A771" s="2">
        <v>44294.263888888891</v>
      </c>
      <c r="B771">
        <v>0</v>
      </c>
      <c r="C771" s="1">
        <f t="shared" ref="C771:C834" si="48">B771/H771</f>
        <v>0</v>
      </c>
      <c r="D771">
        <v>1</v>
      </c>
      <c r="E771" s="1">
        <f t="shared" ref="E771:E834" si="49">D771/H771</f>
        <v>0.5</v>
      </c>
      <c r="F771">
        <v>1</v>
      </c>
      <c r="G771" s="1">
        <f t="shared" ref="G771:G834" si="50">F771/H771</f>
        <v>0.5</v>
      </c>
      <c r="H771">
        <f t="shared" ref="H771:H834" si="51">B771+D771+F771</f>
        <v>2</v>
      </c>
      <c r="I771" t="s">
        <v>2</v>
      </c>
    </row>
    <row r="772" spans="1:9" x14ac:dyDescent="0.2">
      <c r="A772" s="2">
        <v>44294.267361111109</v>
      </c>
      <c r="B772">
        <v>0</v>
      </c>
      <c r="C772" s="1">
        <f t="shared" si="48"/>
        <v>0</v>
      </c>
      <c r="D772">
        <v>3</v>
      </c>
      <c r="E772" s="1">
        <f t="shared" si="49"/>
        <v>0.75</v>
      </c>
      <c r="F772">
        <v>1</v>
      </c>
      <c r="G772" s="1">
        <f t="shared" si="50"/>
        <v>0.25</v>
      </c>
      <c r="H772">
        <f t="shared" si="51"/>
        <v>4</v>
      </c>
      <c r="I772" t="s">
        <v>2</v>
      </c>
    </row>
    <row r="773" spans="1:9" x14ac:dyDescent="0.2">
      <c r="A773" s="2">
        <v>44294.270833333336</v>
      </c>
      <c r="B773">
        <v>1</v>
      </c>
      <c r="C773" s="1">
        <f t="shared" si="48"/>
        <v>0.16666666666666666</v>
      </c>
      <c r="D773">
        <v>5</v>
      </c>
      <c r="E773" s="1">
        <f t="shared" si="49"/>
        <v>0.83333333333333337</v>
      </c>
      <c r="F773">
        <v>0</v>
      </c>
      <c r="G773" s="1">
        <f t="shared" si="50"/>
        <v>0</v>
      </c>
      <c r="H773">
        <f t="shared" si="51"/>
        <v>6</v>
      </c>
      <c r="I773" t="s">
        <v>2</v>
      </c>
    </row>
    <row r="774" spans="1:9" x14ac:dyDescent="0.2">
      <c r="A774" s="2">
        <v>44294.274305555555</v>
      </c>
      <c r="B774">
        <v>0</v>
      </c>
      <c r="C774" s="1">
        <f t="shared" si="48"/>
        <v>0</v>
      </c>
      <c r="D774">
        <v>1</v>
      </c>
      <c r="E774" s="1">
        <f t="shared" si="49"/>
        <v>1</v>
      </c>
      <c r="F774">
        <v>0</v>
      </c>
      <c r="G774" s="1">
        <f t="shared" si="50"/>
        <v>0</v>
      </c>
      <c r="H774">
        <f t="shared" si="51"/>
        <v>1</v>
      </c>
      <c r="I774" t="s">
        <v>2</v>
      </c>
    </row>
    <row r="775" spans="1:9" x14ac:dyDescent="0.2">
      <c r="A775" s="2">
        <v>44294.277777777781</v>
      </c>
      <c r="B775">
        <v>0</v>
      </c>
      <c r="C775" s="1">
        <f t="shared" si="48"/>
        <v>0</v>
      </c>
      <c r="D775">
        <v>2</v>
      </c>
      <c r="E775" s="1">
        <f t="shared" si="49"/>
        <v>0.66666666666666663</v>
      </c>
      <c r="F775">
        <v>1</v>
      </c>
      <c r="G775" s="1">
        <f t="shared" si="50"/>
        <v>0.33333333333333331</v>
      </c>
      <c r="H775">
        <f t="shared" si="51"/>
        <v>3</v>
      </c>
      <c r="I775" t="s">
        <v>2</v>
      </c>
    </row>
    <row r="776" spans="1:9" x14ac:dyDescent="0.2">
      <c r="A776" s="2">
        <v>44294.28125</v>
      </c>
      <c r="B776">
        <v>1</v>
      </c>
      <c r="C776" s="1">
        <f t="shared" si="48"/>
        <v>0.25</v>
      </c>
      <c r="D776">
        <v>3</v>
      </c>
      <c r="E776" s="1">
        <f t="shared" si="49"/>
        <v>0.75</v>
      </c>
      <c r="F776">
        <v>0</v>
      </c>
      <c r="G776" s="1">
        <f t="shared" si="50"/>
        <v>0</v>
      </c>
      <c r="H776">
        <f t="shared" si="51"/>
        <v>4</v>
      </c>
      <c r="I776" t="s">
        <v>2</v>
      </c>
    </row>
    <row r="777" spans="1:9" x14ac:dyDescent="0.2">
      <c r="A777" s="2">
        <v>44294.284722222219</v>
      </c>
      <c r="B777">
        <v>0</v>
      </c>
      <c r="C777" s="1">
        <f t="shared" si="48"/>
        <v>0</v>
      </c>
      <c r="D777">
        <v>2</v>
      </c>
      <c r="E777" s="1">
        <f t="shared" si="49"/>
        <v>1</v>
      </c>
      <c r="F777">
        <v>0</v>
      </c>
      <c r="G777" s="1">
        <f t="shared" si="50"/>
        <v>0</v>
      </c>
      <c r="H777">
        <f t="shared" si="51"/>
        <v>2</v>
      </c>
      <c r="I777" t="s">
        <v>2</v>
      </c>
    </row>
    <row r="778" spans="1:9" x14ac:dyDescent="0.2">
      <c r="A778" s="2">
        <v>44294.288194444445</v>
      </c>
      <c r="B778">
        <v>1</v>
      </c>
      <c r="C778" s="1">
        <f t="shared" si="48"/>
        <v>0.33333333333333331</v>
      </c>
      <c r="D778">
        <v>1</v>
      </c>
      <c r="E778" s="1">
        <f t="shared" si="49"/>
        <v>0.33333333333333331</v>
      </c>
      <c r="F778">
        <v>1</v>
      </c>
      <c r="G778" s="1">
        <f t="shared" si="50"/>
        <v>0.33333333333333331</v>
      </c>
      <c r="H778">
        <f t="shared" si="51"/>
        <v>3</v>
      </c>
      <c r="I778" t="s">
        <v>1</v>
      </c>
    </row>
    <row r="779" spans="1:9" x14ac:dyDescent="0.2">
      <c r="A779" s="2">
        <v>44294.291666666664</v>
      </c>
      <c r="B779">
        <v>0</v>
      </c>
      <c r="C779" s="1">
        <f t="shared" si="48"/>
        <v>0</v>
      </c>
      <c r="D779">
        <v>2</v>
      </c>
      <c r="E779" s="1">
        <f t="shared" si="49"/>
        <v>1</v>
      </c>
      <c r="F779">
        <v>0</v>
      </c>
      <c r="G779" s="1">
        <f t="shared" si="50"/>
        <v>0</v>
      </c>
      <c r="H779">
        <f t="shared" si="51"/>
        <v>2</v>
      </c>
      <c r="I779" t="s">
        <v>2</v>
      </c>
    </row>
    <row r="780" spans="1:9" x14ac:dyDescent="0.2">
      <c r="A780" s="2">
        <v>44294.295138888891</v>
      </c>
      <c r="B780">
        <v>1</v>
      </c>
      <c r="C780" s="1">
        <f t="shared" si="48"/>
        <v>0.2</v>
      </c>
      <c r="D780">
        <v>3</v>
      </c>
      <c r="E780" s="1">
        <f t="shared" si="49"/>
        <v>0.6</v>
      </c>
      <c r="F780">
        <v>1</v>
      </c>
      <c r="G780" s="1">
        <f t="shared" si="50"/>
        <v>0.2</v>
      </c>
      <c r="H780">
        <f t="shared" si="51"/>
        <v>5</v>
      </c>
      <c r="I780" t="s">
        <v>2</v>
      </c>
    </row>
    <row r="781" spans="1:9" x14ac:dyDescent="0.2">
      <c r="A781" s="2">
        <v>44294.298611111109</v>
      </c>
      <c r="B781">
        <v>2</v>
      </c>
      <c r="C781" s="1">
        <f t="shared" si="48"/>
        <v>8.6956521739130432E-2</v>
      </c>
      <c r="D781">
        <v>16</v>
      </c>
      <c r="E781" s="1">
        <f t="shared" si="49"/>
        <v>0.69565217391304346</v>
      </c>
      <c r="F781">
        <v>5</v>
      </c>
      <c r="G781" s="1">
        <f t="shared" si="50"/>
        <v>0.21739130434782608</v>
      </c>
      <c r="H781">
        <f t="shared" si="51"/>
        <v>23</v>
      </c>
      <c r="I781" t="s">
        <v>2</v>
      </c>
    </row>
    <row r="782" spans="1:9" x14ac:dyDescent="0.2">
      <c r="A782" s="2">
        <v>44294.302083333336</v>
      </c>
      <c r="B782">
        <v>0</v>
      </c>
      <c r="C782" s="1">
        <f t="shared" si="48"/>
        <v>0</v>
      </c>
      <c r="D782">
        <v>1</v>
      </c>
      <c r="E782" s="1">
        <f t="shared" si="49"/>
        <v>0.5</v>
      </c>
      <c r="F782">
        <v>1</v>
      </c>
      <c r="G782" s="1">
        <f t="shared" si="50"/>
        <v>0.5</v>
      </c>
      <c r="H782">
        <f t="shared" si="51"/>
        <v>2</v>
      </c>
      <c r="I782" t="s">
        <v>2</v>
      </c>
    </row>
    <row r="783" spans="1:9" x14ac:dyDescent="0.2">
      <c r="A783" s="2">
        <v>44294.305555555555</v>
      </c>
      <c r="B783">
        <v>0</v>
      </c>
      <c r="C783" s="1">
        <f t="shared" si="48"/>
        <v>0</v>
      </c>
      <c r="D783">
        <v>1</v>
      </c>
      <c r="E783" s="1">
        <f t="shared" si="49"/>
        <v>0.33333333333333331</v>
      </c>
      <c r="F783">
        <v>2</v>
      </c>
      <c r="G783" s="1">
        <f t="shared" si="50"/>
        <v>0.66666666666666663</v>
      </c>
      <c r="H783">
        <f t="shared" si="51"/>
        <v>3</v>
      </c>
      <c r="I783" t="s">
        <v>3</v>
      </c>
    </row>
    <row r="784" spans="1:9" x14ac:dyDescent="0.2">
      <c r="A784" s="2">
        <v>44294.309027777781</v>
      </c>
      <c r="B784">
        <v>4</v>
      </c>
      <c r="C784" s="1">
        <f t="shared" si="48"/>
        <v>0.44444444444444442</v>
      </c>
      <c r="D784">
        <v>2</v>
      </c>
      <c r="E784" s="1">
        <f t="shared" si="49"/>
        <v>0.22222222222222221</v>
      </c>
      <c r="F784">
        <v>3</v>
      </c>
      <c r="G784" s="1">
        <f t="shared" si="50"/>
        <v>0.33333333333333331</v>
      </c>
      <c r="H784">
        <f t="shared" si="51"/>
        <v>9</v>
      </c>
      <c r="I784" t="s">
        <v>1</v>
      </c>
    </row>
    <row r="785" spans="1:9" x14ac:dyDescent="0.2">
      <c r="A785" s="2">
        <v>44294.3125</v>
      </c>
      <c r="B785">
        <v>1</v>
      </c>
      <c r="C785" s="1">
        <f t="shared" si="48"/>
        <v>0.16666666666666666</v>
      </c>
      <c r="D785">
        <v>2</v>
      </c>
      <c r="E785" s="1">
        <f t="shared" si="49"/>
        <v>0.33333333333333331</v>
      </c>
      <c r="F785">
        <v>3</v>
      </c>
      <c r="G785" s="1">
        <f t="shared" si="50"/>
        <v>0.5</v>
      </c>
      <c r="H785">
        <f t="shared" si="51"/>
        <v>6</v>
      </c>
      <c r="I785" t="s">
        <v>3</v>
      </c>
    </row>
    <row r="786" spans="1:9" x14ac:dyDescent="0.2">
      <c r="A786" s="2">
        <v>44294.315972222219</v>
      </c>
      <c r="B786">
        <v>3</v>
      </c>
      <c r="C786" s="1">
        <f t="shared" si="48"/>
        <v>0.5</v>
      </c>
      <c r="D786">
        <v>1</v>
      </c>
      <c r="E786" s="1">
        <f t="shared" si="49"/>
        <v>0.16666666666666666</v>
      </c>
      <c r="F786">
        <v>2</v>
      </c>
      <c r="G786" s="1">
        <f t="shared" si="50"/>
        <v>0.33333333333333331</v>
      </c>
      <c r="H786">
        <f t="shared" si="51"/>
        <v>6</v>
      </c>
      <c r="I786" t="s">
        <v>1</v>
      </c>
    </row>
    <row r="787" spans="1:9" x14ac:dyDescent="0.2">
      <c r="A787" s="2">
        <v>44294.319444444445</v>
      </c>
      <c r="B787">
        <v>5</v>
      </c>
      <c r="C787" s="1">
        <f t="shared" si="48"/>
        <v>0.7142857142857143</v>
      </c>
      <c r="D787">
        <v>0</v>
      </c>
      <c r="E787" s="1">
        <f t="shared" si="49"/>
        <v>0</v>
      </c>
      <c r="F787">
        <v>2</v>
      </c>
      <c r="G787" s="1">
        <f t="shared" si="50"/>
        <v>0.2857142857142857</v>
      </c>
      <c r="H787">
        <f t="shared" si="51"/>
        <v>7</v>
      </c>
      <c r="I787" t="s">
        <v>1</v>
      </c>
    </row>
    <row r="788" spans="1:9" x14ac:dyDescent="0.2">
      <c r="A788" s="2">
        <v>44294.322916666664</v>
      </c>
      <c r="B788">
        <v>7</v>
      </c>
      <c r="C788" s="1">
        <f t="shared" si="48"/>
        <v>0.63636363636363635</v>
      </c>
      <c r="D788">
        <v>3</v>
      </c>
      <c r="E788" s="1">
        <f t="shared" si="49"/>
        <v>0.27272727272727271</v>
      </c>
      <c r="F788">
        <v>1</v>
      </c>
      <c r="G788" s="1">
        <f t="shared" si="50"/>
        <v>9.0909090909090912E-2</v>
      </c>
      <c r="H788">
        <f t="shared" si="51"/>
        <v>11</v>
      </c>
      <c r="I788" t="s">
        <v>1</v>
      </c>
    </row>
    <row r="789" spans="1:9" x14ac:dyDescent="0.2">
      <c r="A789" s="2">
        <v>44294.326388888891</v>
      </c>
      <c r="B789">
        <v>2</v>
      </c>
      <c r="C789" s="1">
        <f t="shared" si="48"/>
        <v>0.33333333333333331</v>
      </c>
      <c r="D789">
        <v>3</v>
      </c>
      <c r="E789" s="1">
        <f t="shared" si="49"/>
        <v>0.5</v>
      </c>
      <c r="F789">
        <v>1</v>
      </c>
      <c r="G789" s="1">
        <f t="shared" si="50"/>
        <v>0.16666666666666666</v>
      </c>
      <c r="H789">
        <f t="shared" si="51"/>
        <v>6</v>
      </c>
      <c r="I789" t="s">
        <v>2</v>
      </c>
    </row>
    <row r="790" spans="1:9" x14ac:dyDescent="0.2">
      <c r="A790" s="2">
        <v>44294.329861111109</v>
      </c>
      <c r="B790">
        <v>0</v>
      </c>
      <c r="C790" s="1">
        <f t="shared" si="48"/>
        <v>0</v>
      </c>
      <c r="D790">
        <v>1</v>
      </c>
      <c r="E790" s="1">
        <f t="shared" si="49"/>
        <v>0.5</v>
      </c>
      <c r="F790">
        <v>1</v>
      </c>
      <c r="G790" s="1">
        <f t="shared" si="50"/>
        <v>0.5</v>
      </c>
      <c r="H790">
        <f t="shared" si="51"/>
        <v>2</v>
      </c>
      <c r="I790" t="s">
        <v>2</v>
      </c>
    </row>
    <row r="791" spans="1:9" x14ac:dyDescent="0.2">
      <c r="A791" s="2">
        <v>44294.333333333336</v>
      </c>
      <c r="B791">
        <v>0</v>
      </c>
      <c r="C791" s="1">
        <f t="shared" si="48"/>
        <v>0</v>
      </c>
      <c r="D791">
        <v>4</v>
      </c>
      <c r="E791" s="1">
        <f t="shared" si="49"/>
        <v>0.66666666666666663</v>
      </c>
      <c r="F791">
        <v>2</v>
      </c>
      <c r="G791" s="1">
        <f t="shared" si="50"/>
        <v>0.33333333333333331</v>
      </c>
      <c r="H791">
        <f t="shared" si="51"/>
        <v>6</v>
      </c>
      <c r="I791" t="s">
        <v>2</v>
      </c>
    </row>
    <row r="792" spans="1:9" x14ac:dyDescent="0.2">
      <c r="A792" s="2">
        <v>44294.336805555555</v>
      </c>
      <c r="B792">
        <v>0</v>
      </c>
      <c r="C792" s="1">
        <f t="shared" si="48"/>
        <v>0</v>
      </c>
      <c r="D792">
        <v>1</v>
      </c>
      <c r="E792" s="1">
        <f t="shared" si="49"/>
        <v>0.33333333333333331</v>
      </c>
      <c r="F792">
        <v>2</v>
      </c>
      <c r="G792" s="1">
        <f t="shared" si="50"/>
        <v>0.66666666666666663</v>
      </c>
      <c r="H792">
        <f t="shared" si="51"/>
        <v>3</v>
      </c>
      <c r="I792" t="s">
        <v>3</v>
      </c>
    </row>
    <row r="793" spans="1:9" x14ac:dyDescent="0.2">
      <c r="A793" s="2">
        <v>44294.340277777781</v>
      </c>
      <c r="B793">
        <v>0</v>
      </c>
      <c r="C793" s="1">
        <f t="shared" si="48"/>
        <v>0</v>
      </c>
      <c r="D793">
        <v>3</v>
      </c>
      <c r="E793" s="1">
        <f t="shared" si="49"/>
        <v>0.6</v>
      </c>
      <c r="F793">
        <v>2</v>
      </c>
      <c r="G793" s="1">
        <f t="shared" si="50"/>
        <v>0.4</v>
      </c>
      <c r="H793">
        <f t="shared" si="51"/>
        <v>5</v>
      </c>
      <c r="I793" t="s">
        <v>2</v>
      </c>
    </row>
    <row r="794" spans="1:9" x14ac:dyDescent="0.2">
      <c r="A794" s="2">
        <v>44294.34375</v>
      </c>
      <c r="B794">
        <v>0</v>
      </c>
      <c r="C794" s="1">
        <f t="shared" si="48"/>
        <v>0</v>
      </c>
      <c r="D794">
        <v>1</v>
      </c>
      <c r="E794" s="1">
        <f t="shared" si="49"/>
        <v>0.25</v>
      </c>
      <c r="F794">
        <v>3</v>
      </c>
      <c r="G794" s="1">
        <f t="shared" si="50"/>
        <v>0.75</v>
      </c>
      <c r="H794">
        <f t="shared" si="51"/>
        <v>4</v>
      </c>
      <c r="I794" t="s">
        <v>3</v>
      </c>
    </row>
    <row r="795" spans="1:9" x14ac:dyDescent="0.2">
      <c r="A795" s="2">
        <v>44294.347222222219</v>
      </c>
      <c r="B795">
        <v>0</v>
      </c>
      <c r="C795" s="1">
        <f t="shared" si="48"/>
        <v>0</v>
      </c>
      <c r="D795">
        <v>1</v>
      </c>
      <c r="E795" s="1">
        <f t="shared" si="49"/>
        <v>1</v>
      </c>
      <c r="F795">
        <v>0</v>
      </c>
      <c r="G795" s="1">
        <f t="shared" si="50"/>
        <v>0</v>
      </c>
      <c r="H795">
        <f t="shared" si="51"/>
        <v>1</v>
      </c>
      <c r="I795" t="s">
        <v>2</v>
      </c>
    </row>
    <row r="796" spans="1:9" x14ac:dyDescent="0.2">
      <c r="A796" s="2">
        <v>44294.354166666664</v>
      </c>
      <c r="B796">
        <v>0</v>
      </c>
      <c r="C796" s="1">
        <f t="shared" si="48"/>
        <v>0</v>
      </c>
      <c r="D796">
        <v>2</v>
      </c>
      <c r="E796" s="1">
        <f t="shared" si="49"/>
        <v>1</v>
      </c>
      <c r="F796">
        <v>0</v>
      </c>
      <c r="G796" s="1">
        <f t="shared" si="50"/>
        <v>0</v>
      </c>
      <c r="H796">
        <f t="shared" si="51"/>
        <v>2</v>
      </c>
      <c r="I796" t="s">
        <v>2</v>
      </c>
    </row>
    <row r="797" spans="1:9" x14ac:dyDescent="0.2">
      <c r="A797" s="2">
        <v>44294.357638888891</v>
      </c>
      <c r="B797">
        <v>1</v>
      </c>
      <c r="C797" s="1">
        <f t="shared" si="48"/>
        <v>0.14285714285714285</v>
      </c>
      <c r="D797">
        <v>4</v>
      </c>
      <c r="E797" s="1">
        <f t="shared" si="49"/>
        <v>0.5714285714285714</v>
      </c>
      <c r="F797">
        <v>2</v>
      </c>
      <c r="G797" s="1">
        <f t="shared" si="50"/>
        <v>0.2857142857142857</v>
      </c>
      <c r="H797">
        <f t="shared" si="51"/>
        <v>7</v>
      </c>
      <c r="I797" t="s">
        <v>2</v>
      </c>
    </row>
    <row r="798" spans="1:9" x14ac:dyDescent="0.2">
      <c r="A798" s="2">
        <v>44294.361111111109</v>
      </c>
      <c r="B798">
        <v>0</v>
      </c>
      <c r="C798" s="1">
        <f t="shared" si="48"/>
        <v>0</v>
      </c>
      <c r="D798">
        <v>1</v>
      </c>
      <c r="E798" s="1">
        <f t="shared" si="49"/>
        <v>1</v>
      </c>
      <c r="F798">
        <v>0</v>
      </c>
      <c r="G798" s="1">
        <f t="shared" si="50"/>
        <v>0</v>
      </c>
      <c r="H798">
        <f t="shared" si="51"/>
        <v>1</v>
      </c>
      <c r="I798" t="s">
        <v>2</v>
      </c>
    </row>
    <row r="799" spans="1:9" x14ac:dyDescent="0.2">
      <c r="A799" s="2">
        <v>44294.364583333336</v>
      </c>
      <c r="B799">
        <v>0</v>
      </c>
      <c r="C799" s="1">
        <f t="shared" si="48"/>
        <v>0</v>
      </c>
      <c r="D799">
        <v>2</v>
      </c>
      <c r="E799" s="1">
        <f t="shared" si="49"/>
        <v>0.5</v>
      </c>
      <c r="F799">
        <v>2</v>
      </c>
      <c r="G799" s="1">
        <f t="shared" si="50"/>
        <v>0.5</v>
      </c>
      <c r="H799">
        <f t="shared" si="51"/>
        <v>4</v>
      </c>
      <c r="I799" t="s">
        <v>2</v>
      </c>
    </row>
    <row r="800" spans="1:9" x14ac:dyDescent="0.2">
      <c r="A800" s="2">
        <v>44294.368055555555</v>
      </c>
      <c r="B800">
        <v>0</v>
      </c>
      <c r="C800" s="1">
        <f t="shared" si="48"/>
        <v>0</v>
      </c>
      <c r="D800">
        <v>2</v>
      </c>
      <c r="E800" s="1">
        <f t="shared" si="49"/>
        <v>1</v>
      </c>
      <c r="F800">
        <v>0</v>
      </c>
      <c r="G800" s="1">
        <f t="shared" si="50"/>
        <v>0</v>
      </c>
      <c r="H800">
        <f t="shared" si="51"/>
        <v>2</v>
      </c>
      <c r="I800" t="s">
        <v>2</v>
      </c>
    </row>
    <row r="801" spans="1:9" x14ac:dyDescent="0.2">
      <c r="A801" s="2">
        <v>44294.371527777781</v>
      </c>
      <c r="B801">
        <v>0</v>
      </c>
      <c r="C801" s="1">
        <f t="shared" si="48"/>
        <v>0</v>
      </c>
      <c r="D801">
        <v>2</v>
      </c>
      <c r="E801" s="1">
        <f t="shared" si="49"/>
        <v>0.66666666666666663</v>
      </c>
      <c r="F801">
        <v>1</v>
      </c>
      <c r="G801" s="1">
        <f t="shared" si="50"/>
        <v>0.33333333333333331</v>
      </c>
      <c r="H801">
        <f t="shared" si="51"/>
        <v>3</v>
      </c>
      <c r="I801" t="s">
        <v>2</v>
      </c>
    </row>
    <row r="802" spans="1:9" x14ac:dyDescent="0.2">
      <c r="A802" s="2">
        <v>44294.375</v>
      </c>
      <c r="B802">
        <v>0</v>
      </c>
      <c r="C802" s="1">
        <f t="shared" si="48"/>
        <v>0</v>
      </c>
      <c r="D802">
        <v>1</v>
      </c>
      <c r="E802" s="1">
        <f t="shared" si="49"/>
        <v>0.16666666666666666</v>
      </c>
      <c r="F802">
        <v>5</v>
      </c>
      <c r="G802" s="1">
        <f t="shared" si="50"/>
        <v>0.83333333333333337</v>
      </c>
      <c r="H802">
        <f t="shared" si="51"/>
        <v>6</v>
      </c>
      <c r="I802" t="s">
        <v>3</v>
      </c>
    </row>
    <row r="803" spans="1:9" x14ac:dyDescent="0.2">
      <c r="A803" s="2">
        <v>44294.378472222219</v>
      </c>
      <c r="B803">
        <v>0</v>
      </c>
      <c r="C803" s="1">
        <f t="shared" si="48"/>
        <v>0</v>
      </c>
      <c r="D803">
        <v>1</v>
      </c>
      <c r="E803" s="1">
        <f t="shared" si="49"/>
        <v>0.25</v>
      </c>
      <c r="F803">
        <v>3</v>
      </c>
      <c r="G803" s="1">
        <f t="shared" si="50"/>
        <v>0.75</v>
      </c>
      <c r="H803">
        <f t="shared" si="51"/>
        <v>4</v>
      </c>
      <c r="I803" t="s">
        <v>3</v>
      </c>
    </row>
    <row r="804" spans="1:9" x14ac:dyDescent="0.2">
      <c r="A804" s="2">
        <v>44294.381944444445</v>
      </c>
      <c r="B804">
        <v>0</v>
      </c>
      <c r="C804" s="1">
        <f t="shared" si="48"/>
        <v>0</v>
      </c>
      <c r="D804">
        <v>2</v>
      </c>
      <c r="E804" s="1">
        <f t="shared" si="49"/>
        <v>1</v>
      </c>
      <c r="F804">
        <v>0</v>
      </c>
      <c r="G804" s="1">
        <f t="shared" si="50"/>
        <v>0</v>
      </c>
      <c r="H804">
        <f t="shared" si="51"/>
        <v>2</v>
      </c>
      <c r="I804" t="s">
        <v>2</v>
      </c>
    </row>
    <row r="805" spans="1:9" x14ac:dyDescent="0.2">
      <c r="A805" s="2">
        <v>44294.385416666664</v>
      </c>
      <c r="B805">
        <v>0</v>
      </c>
      <c r="C805" s="1">
        <f t="shared" si="48"/>
        <v>0</v>
      </c>
      <c r="D805">
        <v>2</v>
      </c>
      <c r="E805" s="1">
        <f t="shared" si="49"/>
        <v>1</v>
      </c>
      <c r="F805">
        <v>0</v>
      </c>
      <c r="G805" s="1">
        <f t="shared" si="50"/>
        <v>0</v>
      </c>
      <c r="H805">
        <f t="shared" si="51"/>
        <v>2</v>
      </c>
      <c r="I805" t="s">
        <v>2</v>
      </c>
    </row>
    <row r="806" spans="1:9" x14ac:dyDescent="0.2">
      <c r="A806" s="2">
        <v>44294.392361111109</v>
      </c>
      <c r="B806">
        <v>0</v>
      </c>
      <c r="C806" s="1">
        <f t="shared" si="48"/>
        <v>0</v>
      </c>
      <c r="D806">
        <v>1</v>
      </c>
      <c r="E806" s="1">
        <f t="shared" si="49"/>
        <v>0.5</v>
      </c>
      <c r="F806">
        <v>1</v>
      </c>
      <c r="G806" s="1">
        <f t="shared" si="50"/>
        <v>0.5</v>
      </c>
      <c r="H806">
        <f t="shared" si="51"/>
        <v>2</v>
      </c>
      <c r="I806" t="s">
        <v>2</v>
      </c>
    </row>
    <row r="807" spans="1:9" x14ac:dyDescent="0.2">
      <c r="A807" s="2">
        <v>44294.395833333336</v>
      </c>
      <c r="B807">
        <v>0</v>
      </c>
      <c r="C807" s="1">
        <f t="shared" si="48"/>
        <v>0</v>
      </c>
      <c r="D807">
        <v>2</v>
      </c>
      <c r="E807" s="1">
        <f t="shared" si="49"/>
        <v>1</v>
      </c>
      <c r="F807">
        <v>0</v>
      </c>
      <c r="G807" s="1">
        <f t="shared" si="50"/>
        <v>0</v>
      </c>
      <c r="H807">
        <f t="shared" si="51"/>
        <v>2</v>
      </c>
      <c r="I807" t="s">
        <v>2</v>
      </c>
    </row>
    <row r="808" spans="1:9" x14ac:dyDescent="0.2">
      <c r="A808" s="2">
        <v>44294.399305555555</v>
      </c>
      <c r="B808">
        <v>0</v>
      </c>
      <c r="C808" s="1">
        <f t="shared" si="48"/>
        <v>0</v>
      </c>
      <c r="D808">
        <v>1</v>
      </c>
      <c r="E808" s="1">
        <f t="shared" si="49"/>
        <v>1</v>
      </c>
      <c r="F808">
        <v>0</v>
      </c>
      <c r="G808" s="1">
        <f t="shared" si="50"/>
        <v>0</v>
      </c>
      <c r="H808">
        <f t="shared" si="51"/>
        <v>1</v>
      </c>
      <c r="I808" t="s">
        <v>2</v>
      </c>
    </row>
    <row r="809" spans="1:9" x14ac:dyDescent="0.2">
      <c r="A809" s="2">
        <v>44294.402777777781</v>
      </c>
      <c r="B809">
        <v>0</v>
      </c>
      <c r="C809" s="1">
        <f t="shared" si="48"/>
        <v>0</v>
      </c>
      <c r="D809">
        <v>1</v>
      </c>
      <c r="E809" s="1">
        <f t="shared" si="49"/>
        <v>0.5</v>
      </c>
      <c r="F809">
        <v>1</v>
      </c>
      <c r="G809" s="1">
        <f t="shared" si="50"/>
        <v>0.5</v>
      </c>
      <c r="H809">
        <f t="shared" si="51"/>
        <v>2</v>
      </c>
      <c r="I809" t="s">
        <v>2</v>
      </c>
    </row>
    <row r="810" spans="1:9" x14ac:dyDescent="0.2">
      <c r="A810" s="2">
        <v>44294.40625</v>
      </c>
      <c r="B810">
        <v>0</v>
      </c>
      <c r="C810" s="1">
        <f t="shared" si="48"/>
        <v>0</v>
      </c>
      <c r="D810">
        <v>0</v>
      </c>
      <c r="E810" s="1">
        <f t="shared" si="49"/>
        <v>0</v>
      </c>
      <c r="F810">
        <v>1</v>
      </c>
      <c r="G810" s="1">
        <f t="shared" si="50"/>
        <v>1</v>
      </c>
      <c r="H810">
        <f t="shared" si="51"/>
        <v>1</v>
      </c>
      <c r="I810" t="s">
        <v>3</v>
      </c>
    </row>
    <row r="811" spans="1:9" x14ac:dyDescent="0.2">
      <c r="A811" s="2">
        <v>44294.409722222219</v>
      </c>
      <c r="B811">
        <v>0</v>
      </c>
      <c r="C811" s="1">
        <f t="shared" si="48"/>
        <v>0</v>
      </c>
      <c r="D811">
        <v>1</v>
      </c>
      <c r="E811" s="1">
        <f t="shared" si="49"/>
        <v>0.5</v>
      </c>
      <c r="F811">
        <v>1</v>
      </c>
      <c r="G811" s="1">
        <f t="shared" si="50"/>
        <v>0.5</v>
      </c>
      <c r="H811">
        <f t="shared" si="51"/>
        <v>2</v>
      </c>
      <c r="I811" t="s">
        <v>2</v>
      </c>
    </row>
    <row r="812" spans="1:9" x14ac:dyDescent="0.2">
      <c r="A812" s="2">
        <v>44294.413194444445</v>
      </c>
      <c r="B812">
        <v>0</v>
      </c>
      <c r="C812" s="1">
        <f t="shared" si="48"/>
        <v>0</v>
      </c>
      <c r="D812">
        <v>3</v>
      </c>
      <c r="E812" s="1">
        <f t="shared" si="49"/>
        <v>0.5</v>
      </c>
      <c r="F812">
        <v>3</v>
      </c>
      <c r="G812" s="1">
        <f t="shared" si="50"/>
        <v>0.5</v>
      </c>
      <c r="H812">
        <f t="shared" si="51"/>
        <v>6</v>
      </c>
      <c r="I812" t="s">
        <v>2</v>
      </c>
    </row>
    <row r="813" spans="1:9" x14ac:dyDescent="0.2">
      <c r="A813" s="2">
        <v>44294.416666666664</v>
      </c>
      <c r="B813">
        <v>0</v>
      </c>
      <c r="C813" s="1">
        <f t="shared" si="48"/>
        <v>0</v>
      </c>
      <c r="D813">
        <v>1</v>
      </c>
      <c r="E813" s="1">
        <f t="shared" si="49"/>
        <v>0.5</v>
      </c>
      <c r="F813">
        <v>1</v>
      </c>
      <c r="G813" s="1">
        <f t="shared" si="50"/>
        <v>0.5</v>
      </c>
      <c r="H813">
        <f t="shared" si="51"/>
        <v>2</v>
      </c>
      <c r="I813" t="s">
        <v>2</v>
      </c>
    </row>
    <row r="814" spans="1:9" x14ac:dyDescent="0.2">
      <c r="A814" s="2">
        <v>44294.420138888891</v>
      </c>
      <c r="B814">
        <v>0</v>
      </c>
      <c r="C814" s="1">
        <f t="shared" si="48"/>
        <v>0</v>
      </c>
      <c r="D814">
        <v>2</v>
      </c>
      <c r="E814" s="1">
        <f t="shared" si="49"/>
        <v>0.5</v>
      </c>
      <c r="F814">
        <v>2</v>
      </c>
      <c r="G814" s="1">
        <f t="shared" si="50"/>
        <v>0.5</v>
      </c>
      <c r="H814">
        <f t="shared" si="51"/>
        <v>4</v>
      </c>
      <c r="I814" t="s">
        <v>2</v>
      </c>
    </row>
    <row r="815" spans="1:9" x14ac:dyDescent="0.2">
      <c r="A815" s="2">
        <v>44294.423611111109</v>
      </c>
      <c r="B815">
        <v>1</v>
      </c>
      <c r="C815" s="1">
        <f t="shared" si="48"/>
        <v>0.16666666666666666</v>
      </c>
      <c r="D815">
        <v>2</v>
      </c>
      <c r="E815" s="1">
        <f t="shared" si="49"/>
        <v>0.33333333333333331</v>
      </c>
      <c r="F815">
        <v>3</v>
      </c>
      <c r="G815" s="1">
        <f t="shared" si="50"/>
        <v>0.5</v>
      </c>
      <c r="H815">
        <f t="shared" si="51"/>
        <v>6</v>
      </c>
      <c r="I815" t="s">
        <v>3</v>
      </c>
    </row>
    <row r="816" spans="1:9" x14ac:dyDescent="0.2">
      <c r="A816" s="2">
        <v>44294.427083333336</v>
      </c>
      <c r="B816">
        <v>0</v>
      </c>
      <c r="C816" s="1">
        <f t="shared" si="48"/>
        <v>0</v>
      </c>
      <c r="D816">
        <v>2</v>
      </c>
      <c r="E816" s="1">
        <f t="shared" si="49"/>
        <v>0.4</v>
      </c>
      <c r="F816">
        <v>3</v>
      </c>
      <c r="G816" s="1">
        <f t="shared" si="50"/>
        <v>0.6</v>
      </c>
      <c r="H816">
        <f t="shared" si="51"/>
        <v>5</v>
      </c>
      <c r="I816" t="s">
        <v>3</v>
      </c>
    </row>
    <row r="817" spans="1:9" x14ac:dyDescent="0.2">
      <c r="A817" s="2">
        <v>44294.430555555555</v>
      </c>
      <c r="B817">
        <v>0</v>
      </c>
      <c r="C817" s="1">
        <f t="shared" si="48"/>
        <v>0</v>
      </c>
      <c r="D817">
        <v>1</v>
      </c>
      <c r="E817" s="1">
        <f t="shared" si="49"/>
        <v>0.16666666666666666</v>
      </c>
      <c r="F817">
        <v>5</v>
      </c>
      <c r="G817" s="1">
        <f t="shared" si="50"/>
        <v>0.83333333333333337</v>
      </c>
      <c r="H817">
        <f t="shared" si="51"/>
        <v>6</v>
      </c>
      <c r="I817" t="s">
        <v>3</v>
      </c>
    </row>
    <row r="818" spans="1:9" x14ac:dyDescent="0.2">
      <c r="A818" s="2">
        <v>44294.434027777781</v>
      </c>
      <c r="B818">
        <v>0</v>
      </c>
      <c r="C818" s="1">
        <f t="shared" si="48"/>
        <v>0</v>
      </c>
      <c r="D818">
        <v>1</v>
      </c>
      <c r="E818" s="1">
        <f t="shared" si="49"/>
        <v>0.5</v>
      </c>
      <c r="F818">
        <v>1</v>
      </c>
      <c r="G818" s="1">
        <f t="shared" si="50"/>
        <v>0.5</v>
      </c>
      <c r="H818">
        <f t="shared" si="51"/>
        <v>2</v>
      </c>
      <c r="I818" t="s">
        <v>2</v>
      </c>
    </row>
    <row r="819" spans="1:9" x14ac:dyDescent="0.2">
      <c r="A819" s="2">
        <v>44294.4375</v>
      </c>
      <c r="B819">
        <v>0</v>
      </c>
      <c r="C819" s="1">
        <f t="shared" si="48"/>
        <v>0</v>
      </c>
      <c r="D819">
        <v>1</v>
      </c>
      <c r="E819" s="1">
        <f t="shared" si="49"/>
        <v>1</v>
      </c>
      <c r="F819">
        <v>0</v>
      </c>
      <c r="G819" s="1">
        <f t="shared" si="50"/>
        <v>0</v>
      </c>
      <c r="H819">
        <f t="shared" si="51"/>
        <v>1</v>
      </c>
      <c r="I819" t="s">
        <v>2</v>
      </c>
    </row>
    <row r="820" spans="1:9" x14ac:dyDescent="0.2">
      <c r="A820" s="2">
        <v>44294.440972222219</v>
      </c>
      <c r="B820">
        <v>0</v>
      </c>
      <c r="C820" s="1">
        <f t="shared" si="48"/>
        <v>0</v>
      </c>
      <c r="D820">
        <v>0</v>
      </c>
      <c r="E820" s="1">
        <f t="shared" si="49"/>
        <v>0</v>
      </c>
      <c r="F820">
        <v>3</v>
      </c>
      <c r="G820" s="1">
        <f t="shared" si="50"/>
        <v>1</v>
      </c>
      <c r="H820">
        <f t="shared" si="51"/>
        <v>3</v>
      </c>
      <c r="I820" t="s">
        <v>3</v>
      </c>
    </row>
    <row r="821" spans="1:9" x14ac:dyDescent="0.2">
      <c r="A821" s="2">
        <v>44294.444444444445</v>
      </c>
      <c r="B821">
        <v>0</v>
      </c>
      <c r="C821" s="1">
        <f t="shared" si="48"/>
        <v>0</v>
      </c>
      <c r="D821">
        <v>3</v>
      </c>
      <c r="E821" s="1">
        <f t="shared" si="49"/>
        <v>0.5</v>
      </c>
      <c r="F821">
        <v>3</v>
      </c>
      <c r="G821" s="1">
        <f t="shared" si="50"/>
        <v>0.5</v>
      </c>
      <c r="H821">
        <f t="shared" si="51"/>
        <v>6</v>
      </c>
      <c r="I821" t="s">
        <v>2</v>
      </c>
    </row>
    <row r="822" spans="1:9" x14ac:dyDescent="0.2">
      <c r="A822" s="2">
        <v>44294.447916666664</v>
      </c>
      <c r="B822">
        <v>0</v>
      </c>
      <c r="C822" s="1">
        <f t="shared" si="48"/>
        <v>0</v>
      </c>
      <c r="D822">
        <v>1</v>
      </c>
      <c r="E822" s="1">
        <f t="shared" si="49"/>
        <v>0.5</v>
      </c>
      <c r="F822">
        <v>1</v>
      </c>
      <c r="G822" s="1">
        <f t="shared" si="50"/>
        <v>0.5</v>
      </c>
      <c r="H822">
        <f t="shared" si="51"/>
        <v>2</v>
      </c>
      <c r="I822" t="s">
        <v>2</v>
      </c>
    </row>
    <row r="823" spans="1:9" x14ac:dyDescent="0.2">
      <c r="A823" s="2">
        <v>44294.451388888891</v>
      </c>
      <c r="B823">
        <v>0</v>
      </c>
      <c r="C823" s="1">
        <f t="shared" si="48"/>
        <v>0</v>
      </c>
      <c r="D823">
        <v>1</v>
      </c>
      <c r="E823" s="1">
        <f t="shared" si="49"/>
        <v>0.25</v>
      </c>
      <c r="F823">
        <v>3</v>
      </c>
      <c r="G823" s="1">
        <f t="shared" si="50"/>
        <v>0.75</v>
      </c>
      <c r="H823">
        <f t="shared" si="51"/>
        <v>4</v>
      </c>
      <c r="I823" t="s">
        <v>3</v>
      </c>
    </row>
    <row r="824" spans="1:9" x14ac:dyDescent="0.2">
      <c r="A824" s="2">
        <v>44294.454861111109</v>
      </c>
      <c r="B824">
        <v>1</v>
      </c>
      <c r="C824" s="1">
        <f t="shared" si="48"/>
        <v>0.25</v>
      </c>
      <c r="D824">
        <v>1</v>
      </c>
      <c r="E824" s="1">
        <f t="shared" si="49"/>
        <v>0.25</v>
      </c>
      <c r="F824">
        <v>2</v>
      </c>
      <c r="G824" s="1">
        <f t="shared" si="50"/>
        <v>0.5</v>
      </c>
      <c r="H824">
        <f t="shared" si="51"/>
        <v>4</v>
      </c>
      <c r="I824" t="s">
        <v>3</v>
      </c>
    </row>
    <row r="825" spans="1:9" x14ac:dyDescent="0.2">
      <c r="A825" s="2">
        <v>44294.458333333336</v>
      </c>
      <c r="B825">
        <v>0</v>
      </c>
      <c r="C825" s="1">
        <f t="shared" si="48"/>
        <v>0</v>
      </c>
      <c r="D825">
        <v>4</v>
      </c>
      <c r="E825" s="1">
        <f t="shared" si="49"/>
        <v>0.5714285714285714</v>
      </c>
      <c r="F825">
        <v>3</v>
      </c>
      <c r="G825" s="1">
        <f t="shared" si="50"/>
        <v>0.42857142857142855</v>
      </c>
      <c r="H825">
        <f t="shared" si="51"/>
        <v>7</v>
      </c>
      <c r="I825" t="s">
        <v>2</v>
      </c>
    </row>
    <row r="826" spans="1:9" x14ac:dyDescent="0.2">
      <c r="A826" s="2">
        <v>44294.461805555555</v>
      </c>
      <c r="B826">
        <v>0</v>
      </c>
      <c r="C826" s="1">
        <f t="shared" si="48"/>
        <v>0</v>
      </c>
      <c r="D826">
        <v>2</v>
      </c>
      <c r="E826" s="1">
        <f t="shared" si="49"/>
        <v>1</v>
      </c>
      <c r="F826">
        <v>0</v>
      </c>
      <c r="G826" s="1">
        <f t="shared" si="50"/>
        <v>0</v>
      </c>
      <c r="H826">
        <f t="shared" si="51"/>
        <v>2</v>
      </c>
      <c r="I826" t="s">
        <v>2</v>
      </c>
    </row>
    <row r="827" spans="1:9" x14ac:dyDescent="0.2">
      <c r="A827" s="2">
        <v>44294.465277777781</v>
      </c>
      <c r="B827">
        <v>0</v>
      </c>
      <c r="C827" s="1">
        <f t="shared" si="48"/>
        <v>0</v>
      </c>
      <c r="D827">
        <v>1</v>
      </c>
      <c r="E827" s="1">
        <f t="shared" si="49"/>
        <v>0.33333333333333331</v>
      </c>
      <c r="F827">
        <v>2</v>
      </c>
      <c r="G827" s="1">
        <f t="shared" si="50"/>
        <v>0.66666666666666663</v>
      </c>
      <c r="H827">
        <f t="shared" si="51"/>
        <v>3</v>
      </c>
      <c r="I827" t="s">
        <v>3</v>
      </c>
    </row>
    <row r="828" spans="1:9" x14ac:dyDescent="0.2">
      <c r="A828" s="2">
        <v>44294.46875</v>
      </c>
      <c r="B828">
        <v>0</v>
      </c>
      <c r="C828" s="1">
        <f t="shared" si="48"/>
        <v>0</v>
      </c>
      <c r="D828">
        <v>3</v>
      </c>
      <c r="E828" s="1">
        <f t="shared" si="49"/>
        <v>0.75</v>
      </c>
      <c r="F828">
        <v>1</v>
      </c>
      <c r="G828" s="1">
        <f t="shared" si="50"/>
        <v>0.25</v>
      </c>
      <c r="H828">
        <f t="shared" si="51"/>
        <v>4</v>
      </c>
      <c r="I828" t="s">
        <v>2</v>
      </c>
    </row>
    <row r="829" spans="1:9" x14ac:dyDescent="0.2">
      <c r="A829" s="2">
        <v>44294.472222222219</v>
      </c>
      <c r="B829">
        <v>0</v>
      </c>
      <c r="C829" s="1">
        <f t="shared" si="48"/>
        <v>0</v>
      </c>
      <c r="D829">
        <v>1</v>
      </c>
      <c r="E829" s="1">
        <f t="shared" si="49"/>
        <v>0.33333333333333331</v>
      </c>
      <c r="F829">
        <v>2</v>
      </c>
      <c r="G829" s="1">
        <f t="shared" si="50"/>
        <v>0.66666666666666663</v>
      </c>
      <c r="H829">
        <f t="shared" si="51"/>
        <v>3</v>
      </c>
      <c r="I829" t="s">
        <v>3</v>
      </c>
    </row>
    <row r="830" spans="1:9" x14ac:dyDescent="0.2">
      <c r="A830" s="2">
        <v>44294.475694444445</v>
      </c>
      <c r="B830">
        <v>1</v>
      </c>
      <c r="C830" s="1">
        <f t="shared" si="48"/>
        <v>0.25</v>
      </c>
      <c r="D830">
        <v>3</v>
      </c>
      <c r="E830" s="1">
        <f t="shared" si="49"/>
        <v>0.75</v>
      </c>
      <c r="F830">
        <v>0</v>
      </c>
      <c r="G830" s="1">
        <f t="shared" si="50"/>
        <v>0</v>
      </c>
      <c r="H830">
        <f t="shared" si="51"/>
        <v>4</v>
      </c>
      <c r="I830" t="s">
        <v>2</v>
      </c>
    </row>
    <row r="831" spans="1:9" x14ac:dyDescent="0.2">
      <c r="A831" s="2">
        <v>44294.479166666664</v>
      </c>
      <c r="B831">
        <v>0</v>
      </c>
      <c r="C831" s="1">
        <f t="shared" si="48"/>
        <v>0</v>
      </c>
      <c r="D831">
        <v>2</v>
      </c>
      <c r="E831" s="1">
        <f t="shared" si="49"/>
        <v>0.5</v>
      </c>
      <c r="F831">
        <v>2</v>
      </c>
      <c r="G831" s="1">
        <f t="shared" si="50"/>
        <v>0.5</v>
      </c>
      <c r="H831">
        <f t="shared" si="51"/>
        <v>4</v>
      </c>
      <c r="I831" t="s">
        <v>2</v>
      </c>
    </row>
    <row r="832" spans="1:9" x14ac:dyDescent="0.2">
      <c r="A832" s="2">
        <v>44294.482638888891</v>
      </c>
      <c r="B832">
        <v>0</v>
      </c>
      <c r="C832" s="1">
        <f t="shared" si="48"/>
        <v>0</v>
      </c>
      <c r="D832">
        <v>2</v>
      </c>
      <c r="E832" s="1">
        <f t="shared" si="49"/>
        <v>0.66666666666666663</v>
      </c>
      <c r="F832">
        <v>1</v>
      </c>
      <c r="G832" s="1">
        <f t="shared" si="50"/>
        <v>0.33333333333333331</v>
      </c>
      <c r="H832">
        <f t="shared" si="51"/>
        <v>3</v>
      </c>
      <c r="I832" t="s">
        <v>2</v>
      </c>
    </row>
    <row r="833" spans="1:9" x14ac:dyDescent="0.2">
      <c r="A833" s="2">
        <v>44294.486111111109</v>
      </c>
      <c r="B833">
        <v>1</v>
      </c>
      <c r="C833" s="1">
        <f t="shared" si="48"/>
        <v>0.14285714285714285</v>
      </c>
      <c r="D833">
        <v>6</v>
      </c>
      <c r="E833" s="1">
        <f t="shared" si="49"/>
        <v>0.8571428571428571</v>
      </c>
      <c r="F833">
        <v>0</v>
      </c>
      <c r="G833" s="1">
        <f t="shared" si="50"/>
        <v>0</v>
      </c>
      <c r="H833">
        <f t="shared" si="51"/>
        <v>7</v>
      </c>
      <c r="I833" t="s">
        <v>2</v>
      </c>
    </row>
    <row r="834" spans="1:9" x14ac:dyDescent="0.2">
      <c r="A834" s="2">
        <v>44294.489583333336</v>
      </c>
      <c r="B834">
        <v>0</v>
      </c>
      <c r="C834" s="1">
        <f t="shared" si="48"/>
        <v>0</v>
      </c>
      <c r="D834">
        <v>2</v>
      </c>
      <c r="E834" s="1">
        <f t="shared" si="49"/>
        <v>0.5</v>
      </c>
      <c r="F834">
        <v>2</v>
      </c>
      <c r="G834" s="1">
        <f t="shared" si="50"/>
        <v>0.5</v>
      </c>
      <c r="H834">
        <f t="shared" si="51"/>
        <v>4</v>
      </c>
      <c r="I834" t="s">
        <v>2</v>
      </c>
    </row>
    <row r="835" spans="1:9" x14ac:dyDescent="0.2">
      <c r="A835" s="2">
        <v>44294.493055555555</v>
      </c>
      <c r="B835">
        <v>0</v>
      </c>
      <c r="C835" s="1">
        <f t="shared" ref="C835:C898" si="52">B835/H835</f>
        <v>0</v>
      </c>
      <c r="D835">
        <v>1</v>
      </c>
      <c r="E835" s="1">
        <f t="shared" ref="E835:E898" si="53">D835/H835</f>
        <v>0.25</v>
      </c>
      <c r="F835">
        <v>3</v>
      </c>
      <c r="G835" s="1">
        <f t="shared" ref="G835:G898" si="54">F835/H835</f>
        <v>0.75</v>
      </c>
      <c r="H835">
        <f t="shared" ref="H835:H898" si="55">B835+D835+F835</f>
        <v>4</v>
      </c>
      <c r="I835" t="s">
        <v>3</v>
      </c>
    </row>
    <row r="836" spans="1:9" x14ac:dyDescent="0.2">
      <c r="A836" s="2">
        <v>44294.496527777781</v>
      </c>
      <c r="B836">
        <v>0</v>
      </c>
      <c r="C836" s="1">
        <f t="shared" si="52"/>
        <v>0</v>
      </c>
      <c r="D836">
        <v>3</v>
      </c>
      <c r="E836" s="1">
        <f t="shared" si="53"/>
        <v>1</v>
      </c>
      <c r="F836">
        <v>0</v>
      </c>
      <c r="G836" s="1">
        <f t="shared" si="54"/>
        <v>0</v>
      </c>
      <c r="H836">
        <f t="shared" si="55"/>
        <v>3</v>
      </c>
      <c r="I836" t="s">
        <v>2</v>
      </c>
    </row>
    <row r="837" spans="1:9" x14ac:dyDescent="0.2">
      <c r="A837" s="2">
        <v>44294.5</v>
      </c>
      <c r="B837">
        <v>1</v>
      </c>
      <c r="C837" s="1">
        <f t="shared" si="52"/>
        <v>0.1</v>
      </c>
      <c r="D837">
        <v>7</v>
      </c>
      <c r="E837" s="1">
        <f t="shared" si="53"/>
        <v>0.7</v>
      </c>
      <c r="F837">
        <v>2</v>
      </c>
      <c r="G837" s="1">
        <f t="shared" si="54"/>
        <v>0.2</v>
      </c>
      <c r="H837">
        <f t="shared" si="55"/>
        <v>10</v>
      </c>
      <c r="I837" t="s">
        <v>2</v>
      </c>
    </row>
    <row r="838" spans="1:9" x14ac:dyDescent="0.2">
      <c r="A838" s="2">
        <v>44294.503472222219</v>
      </c>
      <c r="B838">
        <v>1</v>
      </c>
      <c r="C838" s="1">
        <f t="shared" si="52"/>
        <v>9.0909090909090912E-2</v>
      </c>
      <c r="D838">
        <v>8</v>
      </c>
      <c r="E838" s="1">
        <f t="shared" si="53"/>
        <v>0.72727272727272729</v>
      </c>
      <c r="F838">
        <v>2</v>
      </c>
      <c r="G838" s="1">
        <f t="shared" si="54"/>
        <v>0.18181818181818182</v>
      </c>
      <c r="H838">
        <f t="shared" si="55"/>
        <v>11</v>
      </c>
      <c r="I838" t="s">
        <v>2</v>
      </c>
    </row>
    <row r="839" spans="1:9" x14ac:dyDescent="0.2">
      <c r="A839" s="2">
        <v>44294.506944444445</v>
      </c>
      <c r="B839">
        <v>0</v>
      </c>
      <c r="C839" s="1">
        <f t="shared" si="52"/>
        <v>0</v>
      </c>
      <c r="D839">
        <v>4</v>
      </c>
      <c r="E839" s="1">
        <f t="shared" si="53"/>
        <v>1</v>
      </c>
      <c r="F839">
        <v>0</v>
      </c>
      <c r="G839" s="1">
        <f t="shared" si="54"/>
        <v>0</v>
      </c>
      <c r="H839">
        <f t="shared" si="55"/>
        <v>4</v>
      </c>
      <c r="I839" t="s">
        <v>2</v>
      </c>
    </row>
    <row r="840" spans="1:9" x14ac:dyDescent="0.2">
      <c r="A840" s="2">
        <v>44294.510416666664</v>
      </c>
      <c r="B840">
        <v>0</v>
      </c>
      <c r="C840" s="1">
        <f t="shared" si="52"/>
        <v>0</v>
      </c>
      <c r="D840">
        <v>4</v>
      </c>
      <c r="E840" s="1">
        <f t="shared" si="53"/>
        <v>0.8</v>
      </c>
      <c r="F840">
        <v>1</v>
      </c>
      <c r="G840" s="1">
        <f t="shared" si="54"/>
        <v>0.2</v>
      </c>
      <c r="H840">
        <f t="shared" si="55"/>
        <v>5</v>
      </c>
      <c r="I840" t="s">
        <v>2</v>
      </c>
    </row>
    <row r="841" spans="1:9" x14ac:dyDescent="0.2">
      <c r="A841" s="2">
        <v>44294.513888888891</v>
      </c>
      <c r="B841">
        <v>0</v>
      </c>
      <c r="C841" s="1">
        <f t="shared" si="52"/>
        <v>0</v>
      </c>
      <c r="D841">
        <v>4</v>
      </c>
      <c r="E841" s="1">
        <f t="shared" si="53"/>
        <v>0.66666666666666663</v>
      </c>
      <c r="F841">
        <v>2</v>
      </c>
      <c r="G841" s="1">
        <f t="shared" si="54"/>
        <v>0.33333333333333331</v>
      </c>
      <c r="H841">
        <f t="shared" si="55"/>
        <v>6</v>
      </c>
      <c r="I841" t="s">
        <v>2</v>
      </c>
    </row>
    <row r="842" spans="1:9" x14ac:dyDescent="0.2">
      <c r="A842" s="2">
        <v>44294.517361111109</v>
      </c>
      <c r="B842">
        <v>0</v>
      </c>
      <c r="C842" s="1">
        <f t="shared" si="52"/>
        <v>0</v>
      </c>
      <c r="D842">
        <v>1</v>
      </c>
      <c r="E842" s="1">
        <f t="shared" si="53"/>
        <v>0.5</v>
      </c>
      <c r="F842">
        <v>1</v>
      </c>
      <c r="G842" s="1">
        <f t="shared" si="54"/>
        <v>0.5</v>
      </c>
      <c r="H842">
        <f t="shared" si="55"/>
        <v>2</v>
      </c>
      <c r="I842" t="s">
        <v>2</v>
      </c>
    </row>
    <row r="843" spans="1:9" x14ac:dyDescent="0.2">
      <c r="A843" s="2">
        <v>44294.520833333336</v>
      </c>
      <c r="B843">
        <v>1</v>
      </c>
      <c r="C843" s="1">
        <f t="shared" si="52"/>
        <v>0.16666666666666666</v>
      </c>
      <c r="D843">
        <v>2</v>
      </c>
      <c r="E843" s="1">
        <f t="shared" si="53"/>
        <v>0.33333333333333331</v>
      </c>
      <c r="F843">
        <v>3</v>
      </c>
      <c r="G843" s="1">
        <f t="shared" si="54"/>
        <v>0.5</v>
      </c>
      <c r="H843">
        <f t="shared" si="55"/>
        <v>6</v>
      </c>
      <c r="I843" t="s">
        <v>3</v>
      </c>
    </row>
    <row r="844" spans="1:9" x14ac:dyDescent="0.2">
      <c r="A844" s="2">
        <v>44294.524305555555</v>
      </c>
      <c r="B844">
        <v>1</v>
      </c>
      <c r="C844" s="1">
        <f t="shared" si="52"/>
        <v>0.16666666666666666</v>
      </c>
      <c r="D844">
        <v>5</v>
      </c>
      <c r="E844" s="1">
        <f t="shared" si="53"/>
        <v>0.83333333333333337</v>
      </c>
      <c r="F844">
        <v>0</v>
      </c>
      <c r="G844" s="1">
        <f t="shared" si="54"/>
        <v>0</v>
      </c>
      <c r="H844">
        <f t="shared" si="55"/>
        <v>6</v>
      </c>
      <c r="I844" t="s">
        <v>2</v>
      </c>
    </row>
    <row r="845" spans="1:9" x14ac:dyDescent="0.2">
      <c r="A845" s="2">
        <v>44294.527777777781</v>
      </c>
      <c r="B845">
        <v>0</v>
      </c>
      <c r="C845" s="1">
        <f t="shared" si="52"/>
        <v>0</v>
      </c>
      <c r="D845">
        <v>3</v>
      </c>
      <c r="E845" s="1">
        <f t="shared" si="53"/>
        <v>0.75</v>
      </c>
      <c r="F845">
        <v>1</v>
      </c>
      <c r="G845" s="1">
        <f t="shared" si="54"/>
        <v>0.25</v>
      </c>
      <c r="H845">
        <f t="shared" si="55"/>
        <v>4</v>
      </c>
      <c r="I845" t="s">
        <v>2</v>
      </c>
    </row>
    <row r="846" spans="1:9" x14ac:dyDescent="0.2">
      <c r="A846" s="2">
        <v>44294.53125</v>
      </c>
      <c r="B846">
        <v>0</v>
      </c>
      <c r="C846" s="1">
        <f t="shared" si="52"/>
        <v>0</v>
      </c>
      <c r="D846">
        <v>6</v>
      </c>
      <c r="E846" s="1">
        <f t="shared" si="53"/>
        <v>0.8571428571428571</v>
      </c>
      <c r="F846">
        <v>1</v>
      </c>
      <c r="G846" s="1">
        <f t="shared" si="54"/>
        <v>0.14285714285714285</v>
      </c>
      <c r="H846">
        <f t="shared" si="55"/>
        <v>7</v>
      </c>
      <c r="I846" t="s">
        <v>2</v>
      </c>
    </row>
    <row r="847" spans="1:9" x14ac:dyDescent="0.2">
      <c r="A847" s="2">
        <v>44294.534722222219</v>
      </c>
      <c r="B847">
        <v>0</v>
      </c>
      <c r="C847" s="1">
        <f t="shared" si="52"/>
        <v>0</v>
      </c>
      <c r="D847">
        <v>1</v>
      </c>
      <c r="E847" s="1">
        <f t="shared" si="53"/>
        <v>0.5</v>
      </c>
      <c r="F847">
        <v>1</v>
      </c>
      <c r="G847" s="1">
        <f t="shared" si="54"/>
        <v>0.5</v>
      </c>
      <c r="H847">
        <f t="shared" si="55"/>
        <v>2</v>
      </c>
      <c r="I847" t="s">
        <v>2</v>
      </c>
    </row>
    <row r="848" spans="1:9" x14ac:dyDescent="0.2">
      <c r="A848" s="2">
        <v>44294.538194444445</v>
      </c>
      <c r="B848">
        <v>0</v>
      </c>
      <c r="C848" s="1">
        <f t="shared" si="52"/>
        <v>0</v>
      </c>
      <c r="D848">
        <v>3</v>
      </c>
      <c r="E848" s="1">
        <f t="shared" si="53"/>
        <v>0.6</v>
      </c>
      <c r="F848">
        <v>2</v>
      </c>
      <c r="G848" s="1">
        <f t="shared" si="54"/>
        <v>0.4</v>
      </c>
      <c r="H848">
        <f t="shared" si="55"/>
        <v>5</v>
      </c>
      <c r="I848" t="s">
        <v>2</v>
      </c>
    </row>
    <row r="849" spans="1:9" x14ac:dyDescent="0.2">
      <c r="A849" s="2">
        <v>44294.541666666664</v>
      </c>
      <c r="B849">
        <v>1</v>
      </c>
      <c r="C849" s="1">
        <f t="shared" si="52"/>
        <v>0.2</v>
      </c>
      <c r="D849">
        <v>2</v>
      </c>
      <c r="E849" s="1">
        <f t="shared" si="53"/>
        <v>0.4</v>
      </c>
      <c r="F849">
        <v>2</v>
      </c>
      <c r="G849" s="1">
        <f t="shared" si="54"/>
        <v>0.4</v>
      </c>
      <c r="H849">
        <f t="shared" si="55"/>
        <v>5</v>
      </c>
      <c r="I849" t="s">
        <v>2</v>
      </c>
    </row>
    <row r="850" spans="1:9" x14ac:dyDescent="0.2">
      <c r="A850" s="2">
        <v>44294.545138888891</v>
      </c>
      <c r="B850">
        <v>0</v>
      </c>
      <c r="C850" s="1">
        <f t="shared" si="52"/>
        <v>0</v>
      </c>
      <c r="D850">
        <v>0</v>
      </c>
      <c r="E850" s="1">
        <f t="shared" si="53"/>
        <v>0</v>
      </c>
      <c r="F850">
        <v>2</v>
      </c>
      <c r="G850" s="1">
        <f t="shared" si="54"/>
        <v>1</v>
      </c>
      <c r="H850">
        <f t="shared" si="55"/>
        <v>2</v>
      </c>
      <c r="I850" t="s">
        <v>3</v>
      </c>
    </row>
    <row r="851" spans="1:9" x14ac:dyDescent="0.2">
      <c r="A851" s="2">
        <v>44294.548611111109</v>
      </c>
      <c r="B851">
        <v>0</v>
      </c>
      <c r="C851" s="1">
        <f t="shared" si="52"/>
        <v>0</v>
      </c>
      <c r="D851">
        <v>1</v>
      </c>
      <c r="E851" s="1">
        <f t="shared" si="53"/>
        <v>0.25</v>
      </c>
      <c r="F851">
        <v>3</v>
      </c>
      <c r="G851" s="1">
        <f t="shared" si="54"/>
        <v>0.75</v>
      </c>
      <c r="H851">
        <f t="shared" si="55"/>
        <v>4</v>
      </c>
      <c r="I851" t="s">
        <v>3</v>
      </c>
    </row>
    <row r="852" spans="1:9" x14ac:dyDescent="0.2">
      <c r="A852" s="2">
        <v>44294.552083333336</v>
      </c>
      <c r="B852">
        <v>0</v>
      </c>
      <c r="C852" s="1">
        <f t="shared" si="52"/>
        <v>0</v>
      </c>
      <c r="D852">
        <v>4</v>
      </c>
      <c r="E852" s="1">
        <f t="shared" si="53"/>
        <v>0.5714285714285714</v>
      </c>
      <c r="F852">
        <v>3</v>
      </c>
      <c r="G852" s="1">
        <f t="shared" si="54"/>
        <v>0.42857142857142855</v>
      </c>
      <c r="H852">
        <f t="shared" si="55"/>
        <v>7</v>
      </c>
      <c r="I852" t="s">
        <v>2</v>
      </c>
    </row>
    <row r="853" spans="1:9" x14ac:dyDescent="0.2">
      <c r="A853" s="2">
        <v>44294.555555555555</v>
      </c>
      <c r="B853">
        <v>1</v>
      </c>
      <c r="C853" s="1">
        <f t="shared" si="52"/>
        <v>0.1111111111111111</v>
      </c>
      <c r="D853">
        <v>5</v>
      </c>
      <c r="E853" s="1">
        <f t="shared" si="53"/>
        <v>0.55555555555555558</v>
      </c>
      <c r="F853">
        <v>3</v>
      </c>
      <c r="G853" s="1">
        <f t="shared" si="54"/>
        <v>0.33333333333333331</v>
      </c>
      <c r="H853">
        <f t="shared" si="55"/>
        <v>9</v>
      </c>
      <c r="I853" t="s">
        <v>2</v>
      </c>
    </row>
    <row r="854" spans="1:9" x14ac:dyDescent="0.2">
      <c r="A854" s="2">
        <v>44294.559027777781</v>
      </c>
      <c r="B854">
        <v>0</v>
      </c>
      <c r="C854" s="1">
        <f t="shared" si="52"/>
        <v>0</v>
      </c>
      <c r="D854">
        <v>3</v>
      </c>
      <c r="E854" s="1">
        <f t="shared" si="53"/>
        <v>0.5</v>
      </c>
      <c r="F854">
        <v>3</v>
      </c>
      <c r="G854" s="1">
        <f t="shared" si="54"/>
        <v>0.5</v>
      </c>
      <c r="H854">
        <f t="shared" si="55"/>
        <v>6</v>
      </c>
      <c r="I854" t="s">
        <v>2</v>
      </c>
    </row>
    <row r="855" spans="1:9" x14ac:dyDescent="0.2">
      <c r="A855" s="2">
        <v>44294.5625</v>
      </c>
      <c r="B855">
        <v>0</v>
      </c>
      <c r="C855" s="1">
        <f t="shared" si="52"/>
        <v>0</v>
      </c>
      <c r="D855">
        <v>3</v>
      </c>
      <c r="E855" s="1">
        <f t="shared" si="53"/>
        <v>0.42857142857142855</v>
      </c>
      <c r="F855">
        <v>4</v>
      </c>
      <c r="G855" s="1">
        <f t="shared" si="54"/>
        <v>0.5714285714285714</v>
      </c>
      <c r="H855">
        <f t="shared" si="55"/>
        <v>7</v>
      </c>
      <c r="I855" t="s">
        <v>3</v>
      </c>
    </row>
    <row r="856" spans="1:9" x14ac:dyDescent="0.2">
      <c r="A856" s="2">
        <v>44294.565972222219</v>
      </c>
      <c r="B856">
        <v>0</v>
      </c>
      <c r="C856" s="1">
        <f t="shared" si="52"/>
        <v>0</v>
      </c>
      <c r="D856">
        <v>2</v>
      </c>
      <c r="E856" s="1">
        <f t="shared" si="53"/>
        <v>0.5</v>
      </c>
      <c r="F856">
        <v>2</v>
      </c>
      <c r="G856" s="1">
        <f t="shared" si="54"/>
        <v>0.5</v>
      </c>
      <c r="H856">
        <f t="shared" si="55"/>
        <v>4</v>
      </c>
      <c r="I856" t="s">
        <v>2</v>
      </c>
    </row>
    <row r="857" spans="1:9" x14ac:dyDescent="0.2">
      <c r="A857" s="2">
        <v>44294.569444444445</v>
      </c>
      <c r="B857">
        <v>1</v>
      </c>
      <c r="C857" s="1">
        <f t="shared" si="52"/>
        <v>0.14285714285714285</v>
      </c>
      <c r="D857">
        <v>4</v>
      </c>
      <c r="E857" s="1">
        <f t="shared" si="53"/>
        <v>0.5714285714285714</v>
      </c>
      <c r="F857">
        <v>2</v>
      </c>
      <c r="G857" s="1">
        <f t="shared" si="54"/>
        <v>0.2857142857142857</v>
      </c>
      <c r="H857">
        <f t="shared" si="55"/>
        <v>7</v>
      </c>
      <c r="I857" t="s">
        <v>2</v>
      </c>
    </row>
    <row r="858" spans="1:9" x14ac:dyDescent="0.2">
      <c r="A858" s="2">
        <v>44294.572916666664</v>
      </c>
      <c r="B858">
        <v>0</v>
      </c>
      <c r="C858" s="1">
        <f t="shared" si="52"/>
        <v>0</v>
      </c>
      <c r="D858">
        <v>0</v>
      </c>
      <c r="E858" s="1">
        <f t="shared" si="53"/>
        <v>0</v>
      </c>
      <c r="F858">
        <v>1</v>
      </c>
      <c r="G858" s="1">
        <f t="shared" si="54"/>
        <v>1</v>
      </c>
      <c r="H858">
        <f t="shared" si="55"/>
        <v>1</v>
      </c>
      <c r="I858" t="s">
        <v>3</v>
      </c>
    </row>
    <row r="859" spans="1:9" x14ac:dyDescent="0.2">
      <c r="A859" s="2">
        <v>44294.576388888891</v>
      </c>
      <c r="B859">
        <v>0</v>
      </c>
      <c r="C859" s="1">
        <f t="shared" si="52"/>
        <v>0</v>
      </c>
      <c r="D859">
        <v>1</v>
      </c>
      <c r="E859" s="1">
        <f t="shared" si="53"/>
        <v>0.33333333333333331</v>
      </c>
      <c r="F859">
        <v>2</v>
      </c>
      <c r="G859" s="1">
        <f t="shared" si="54"/>
        <v>0.66666666666666663</v>
      </c>
      <c r="H859">
        <f t="shared" si="55"/>
        <v>3</v>
      </c>
      <c r="I859" t="s">
        <v>3</v>
      </c>
    </row>
    <row r="860" spans="1:9" x14ac:dyDescent="0.2">
      <c r="A860" s="2">
        <v>44294.579861111109</v>
      </c>
      <c r="B860">
        <v>0</v>
      </c>
      <c r="C860" s="1">
        <f t="shared" si="52"/>
        <v>0</v>
      </c>
      <c r="D860">
        <v>1</v>
      </c>
      <c r="E860" s="1">
        <f t="shared" si="53"/>
        <v>0.5</v>
      </c>
      <c r="F860">
        <v>1</v>
      </c>
      <c r="G860" s="1">
        <f t="shared" si="54"/>
        <v>0.5</v>
      </c>
      <c r="H860">
        <f t="shared" si="55"/>
        <v>2</v>
      </c>
      <c r="I860" t="s">
        <v>2</v>
      </c>
    </row>
    <row r="861" spans="1:9" x14ac:dyDescent="0.2">
      <c r="A861" s="2">
        <v>44294.583333333336</v>
      </c>
      <c r="B861">
        <v>0</v>
      </c>
      <c r="C861" s="1">
        <f t="shared" si="52"/>
        <v>0</v>
      </c>
      <c r="D861">
        <v>6</v>
      </c>
      <c r="E861" s="1">
        <f t="shared" si="53"/>
        <v>0.54545454545454541</v>
      </c>
      <c r="F861">
        <v>5</v>
      </c>
      <c r="G861" s="1">
        <f t="shared" si="54"/>
        <v>0.45454545454545453</v>
      </c>
      <c r="H861">
        <f t="shared" si="55"/>
        <v>11</v>
      </c>
      <c r="I861" t="s">
        <v>2</v>
      </c>
    </row>
    <row r="862" spans="1:9" x14ac:dyDescent="0.2">
      <c r="A862" s="2">
        <v>44294.586805555555</v>
      </c>
      <c r="B862">
        <v>0</v>
      </c>
      <c r="C862" s="1">
        <f t="shared" si="52"/>
        <v>0</v>
      </c>
      <c r="D862">
        <v>3</v>
      </c>
      <c r="E862" s="1">
        <f t="shared" si="53"/>
        <v>0.75</v>
      </c>
      <c r="F862">
        <v>1</v>
      </c>
      <c r="G862" s="1">
        <f t="shared" si="54"/>
        <v>0.25</v>
      </c>
      <c r="H862">
        <f t="shared" si="55"/>
        <v>4</v>
      </c>
      <c r="I862" t="s">
        <v>2</v>
      </c>
    </row>
    <row r="863" spans="1:9" x14ac:dyDescent="0.2">
      <c r="A863" s="2">
        <v>44294.590277777781</v>
      </c>
      <c r="B863">
        <v>1</v>
      </c>
      <c r="C863" s="1">
        <f t="shared" si="52"/>
        <v>0.14285714285714285</v>
      </c>
      <c r="D863">
        <v>3</v>
      </c>
      <c r="E863" s="1">
        <f t="shared" si="53"/>
        <v>0.42857142857142855</v>
      </c>
      <c r="F863">
        <v>3</v>
      </c>
      <c r="G863" s="1">
        <f t="shared" si="54"/>
        <v>0.42857142857142855</v>
      </c>
      <c r="H863">
        <f t="shared" si="55"/>
        <v>7</v>
      </c>
      <c r="I863" t="s">
        <v>2</v>
      </c>
    </row>
    <row r="864" spans="1:9" x14ac:dyDescent="0.2">
      <c r="A864" s="2">
        <v>44294.59375</v>
      </c>
      <c r="B864">
        <v>0</v>
      </c>
      <c r="C864" s="1">
        <f t="shared" si="52"/>
        <v>0</v>
      </c>
      <c r="D864">
        <v>6</v>
      </c>
      <c r="E864" s="1">
        <f t="shared" si="53"/>
        <v>0.8571428571428571</v>
      </c>
      <c r="F864">
        <v>1</v>
      </c>
      <c r="G864" s="1">
        <f t="shared" si="54"/>
        <v>0.14285714285714285</v>
      </c>
      <c r="H864">
        <f t="shared" si="55"/>
        <v>7</v>
      </c>
      <c r="I864" t="s">
        <v>2</v>
      </c>
    </row>
    <row r="865" spans="1:9" x14ac:dyDescent="0.2">
      <c r="A865" s="2">
        <v>44294.597222222219</v>
      </c>
      <c r="B865">
        <v>0</v>
      </c>
      <c r="C865" s="1">
        <f t="shared" si="52"/>
        <v>0</v>
      </c>
      <c r="D865">
        <v>6</v>
      </c>
      <c r="E865" s="1">
        <f t="shared" si="53"/>
        <v>0.66666666666666663</v>
      </c>
      <c r="F865">
        <v>3</v>
      </c>
      <c r="G865" s="1">
        <f t="shared" si="54"/>
        <v>0.33333333333333331</v>
      </c>
      <c r="H865">
        <f t="shared" si="55"/>
        <v>9</v>
      </c>
      <c r="I865" t="s">
        <v>2</v>
      </c>
    </row>
    <row r="866" spans="1:9" x14ac:dyDescent="0.2">
      <c r="A866" s="2">
        <v>44294.600694444445</v>
      </c>
      <c r="B866">
        <v>0</v>
      </c>
      <c r="C866" s="1">
        <f t="shared" si="52"/>
        <v>0</v>
      </c>
      <c r="D866">
        <v>3</v>
      </c>
      <c r="E866" s="1">
        <f t="shared" si="53"/>
        <v>0.75</v>
      </c>
      <c r="F866">
        <v>1</v>
      </c>
      <c r="G866" s="1">
        <f t="shared" si="54"/>
        <v>0.25</v>
      </c>
      <c r="H866">
        <f t="shared" si="55"/>
        <v>4</v>
      </c>
      <c r="I866" t="s">
        <v>2</v>
      </c>
    </row>
    <row r="867" spans="1:9" x14ac:dyDescent="0.2">
      <c r="A867" s="2">
        <v>44294.604166666664</v>
      </c>
      <c r="B867">
        <v>0</v>
      </c>
      <c r="C867" s="1">
        <f t="shared" si="52"/>
        <v>0</v>
      </c>
      <c r="D867">
        <v>3</v>
      </c>
      <c r="E867" s="1">
        <f t="shared" si="53"/>
        <v>0.6</v>
      </c>
      <c r="F867">
        <v>2</v>
      </c>
      <c r="G867" s="1">
        <f t="shared" si="54"/>
        <v>0.4</v>
      </c>
      <c r="H867">
        <f t="shared" si="55"/>
        <v>5</v>
      </c>
      <c r="I867" t="s">
        <v>2</v>
      </c>
    </row>
    <row r="868" spans="1:9" x14ac:dyDescent="0.2">
      <c r="A868" s="2">
        <v>44294.607638888891</v>
      </c>
      <c r="B868">
        <v>1</v>
      </c>
      <c r="C868" s="1">
        <f t="shared" si="52"/>
        <v>0.5</v>
      </c>
      <c r="D868">
        <v>0</v>
      </c>
      <c r="E868" s="1">
        <f t="shared" si="53"/>
        <v>0</v>
      </c>
      <c r="F868">
        <v>1</v>
      </c>
      <c r="G868" s="1">
        <f t="shared" si="54"/>
        <v>0.5</v>
      </c>
      <c r="H868">
        <f t="shared" si="55"/>
        <v>2</v>
      </c>
      <c r="I868" t="s">
        <v>1</v>
      </c>
    </row>
    <row r="869" spans="1:9" x14ac:dyDescent="0.2">
      <c r="A869" s="2">
        <v>44294.611111111109</v>
      </c>
      <c r="B869">
        <v>1</v>
      </c>
      <c r="C869" s="1">
        <f t="shared" si="52"/>
        <v>0.125</v>
      </c>
      <c r="D869">
        <v>5</v>
      </c>
      <c r="E869" s="1">
        <f t="shared" si="53"/>
        <v>0.625</v>
      </c>
      <c r="F869">
        <v>2</v>
      </c>
      <c r="G869" s="1">
        <f t="shared" si="54"/>
        <v>0.25</v>
      </c>
      <c r="H869">
        <f t="shared" si="55"/>
        <v>8</v>
      </c>
      <c r="I869" t="s">
        <v>2</v>
      </c>
    </row>
    <row r="870" spans="1:9" x14ac:dyDescent="0.2">
      <c r="A870" s="2">
        <v>44294.614583333336</v>
      </c>
      <c r="B870">
        <v>1</v>
      </c>
      <c r="C870" s="1">
        <f t="shared" si="52"/>
        <v>0.5</v>
      </c>
      <c r="D870">
        <v>1</v>
      </c>
      <c r="E870" s="1">
        <f t="shared" si="53"/>
        <v>0.5</v>
      </c>
      <c r="F870">
        <v>0</v>
      </c>
      <c r="G870" s="1">
        <f t="shared" si="54"/>
        <v>0</v>
      </c>
      <c r="H870">
        <f t="shared" si="55"/>
        <v>2</v>
      </c>
      <c r="I870" t="s">
        <v>1</v>
      </c>
    </row>
    <row r="871" spans="1:9" x14ac:dyDescent="0.2">
      <c r="A871" s="2">
        <v>44294.618055555555</v>
      </c>
      <c r="B871">
        <v>0</v>
      </c>
      <c r="C871" s="1">
        <f t="shared" si="52"/>
        <v>0</v>
      </c>
      <c r="D871">
        <v>3</v>
      </c>
      <c r="E871" s="1">
        <f t="shared" si="53"/>
        <v>0.6</v>
      </c>
      <c r="F871">
        <v>2</v>
      </c>
      <c r="G871" s="1">
        <f t="shared" si="54"/>
        <v>0.4</v>
      </c>
      <c r="H871">
        <f t="shared" si="55"/>
        <v>5</v>
      </c>
      <c r="I871" t="s">
        <v>2</v>
      </c>
    </row>
    <row r="872" spans="1:9" x14ac:dyDescent="0.2">
      <c r="A872" s="2">
        <v>44294.621527777781</v>
      </c>
      <c r="B872">
        <v>2</v>
      </c>
      <c r="C872" s="1">
        <f t="shared" si="52"/>
        <v>0.33333333333333331</v>
      </c>
      <c r="D872">
        <v>3</v>
      </c>
      <c r="E872" s="1">
        <f t="shared" si="53"/>
        <v>0.5</v>
      </c>
      <c r="F872">
        <v>1</v>
      </c>
      <c r="G872" s="1">
        <f t="shared" si="54"/>
        <v>0.16666666666666666</v>
      </c>
      <c r="H872">
        <f t="shared" si="55"/>
        <v>6</v>
      </c>
      <c r="I872" t="s">
        <v>2</v>
      </c>
    </row>
    <row r="873" spans="1:9" x14ac:dyDescent="0.2">
      <c r="A873" s="2">
        <v>44294.625</v>
      </c>
      <c r="B873">
        <v>0</v>
      </c>
      <c r="C873" s="1">
        <f t="shared" si="52"/>
        <v>0</v>
      </c>
      <c r="D873">
        <v>4</v>
      </c>
      <c r="E873" s="1">
        <f t="shared" si="53"/>
        <v>0.66666666666666663</v>
      </c>
      <c r="F873">
        <v>2</v>
      </c>
      <c r="G873" s="1">
        <f t="shared" si="54"/>
        <v>0.33333333333333331</v>
      </c>
      <c r="H873">
        <f t="shared" si="55"/>
        <v>6</v>
      </c>
      <c r="I873" t="s">
        <v>2</v>
      </c>
    </row>
    <row r="874" spans="1:9" x14ac:dyDescent="0.2">
      <c r="A874" s="2">
        <v>44294.628472222219</v>
      </c>
      <c r="B874">
        <v>1</v>
      </c>
      <c r="C874" s="1">
        <f t="shared" si="52"/>
        <v>0.25</v>
      </c>
      <c r="D874">
        <v>1</v>
      </c>
      <c r="E874" s="1">
        <f t="shared" si="53"/>
        <v>0.25</v>
      </c>
      <c r="F874">
        <v>2</v>
      </c>
      <c r="G874" s="1">
        <f t="shared" si="54"/>
        <v>0.5</v>
      </c>
      <c r="H874">
        <f t="shared" si="55"/>
        <v>4</v>
      </c>
      <c r="I874" t="s">
        <v>3</v>
      </c>
    </row>
    <row r="875" spans="1:9" x14ac:dyDescent="0.2">
      <c r="A875" s="2">
        <v>44294.631944444445</v>
      </c>
      <c r="B875">
        <v>0</v>
      </c>
      <c r="C875" s="1">
        <f t="shared" si="52"/>
        <v>0</v>
      </c>
      <c r="D875">
        <v>2</v>
      </c>
      <c r="E875" s="1">
        <f t="shared" si="53"/>
        <v>0.66666666666666663</v>
      </c>
      <c r="F875">
        <v>1</v>
      </c>
      <c r="G875" s="1">
        <f t="shared" si="54"/>
        <v>0.33333333333333331</v>
      </c>
      <c r="H875">
        <f t="shared" si="55"/>
        <v>3</v>
      </c>
      <c r="I875" t="s">
        <v>2</v>
      </c>
    </row>
    <row r="876" spans="1:9" x14ac:dyDescent="0.2">
      <c r="A876" s="2">
        <v>44294.635416666664</v>
      </c>
      <c r="B876">
        <v>0</v>
      </c>
      <c r="C876" s="1">
        <f t="shared" si="52"/>
        <v>0</v>
      </c>
      <c r="D876">
        <v>5</v>
      </c>
      <c r="E876" s="1">
        <f t="shared" si="53"/>
        <v>0.83333333333333337</v>
      </c>
      <c r="F876">
        <v>1</v>
      </c>
      <c r="G876" s="1">
        <f t="shared" si="54"/>
        <v>0.16666666666666666</v>
      </c>
      <c r="H876">
        <f t="shared" si="55"/>
        <v>6</v>
      </c>
      <c r="I876" t="s">
        <v>2</v>
      </c>
    </row>
    <row r="877" spans="1:9" x14ac:dyDescent="0.2">
      <c r="A877" s="2">
        <v>44294.638888888891</v>
      </c>
      <c r="B877">
        <v>0</v>
      </c>
      <c r="C877" s="1">
        <f t="shared" si="52"/>
        <v>0</v>
      </c>
      <c r="D877">
        <v>3</v>
      </c>
      <c r="E877" s="1">
        <f t="shared" si="53"/>
        <v>0.6</v>
      </c>
      <c r="F877">
        <v>2</v>
      </c>
      <c r="G877" s="1">
        <f t="shared" si="54"/>
        <v>0.4</v>
      </c>
      <c r="H877">
        <f t="shared" si="55"/>
        <v>5</v>
      </c>
      <c r="I877" t="s">
        <v>2</v>
      </c>
    </row>
    <row r="878" spans="1:9" x14ac:dyDescent="0.2">
      <c r="A878" s="2">
        <v>44294.645833333336</v>
      </c>
      <c r="B878">
        <v>1</v>
      </c>
      <c r="C878" s="1">
        <f t="shared" si="52"/>
        <v>0.2</v>
      </c>
      <c r="D878">
        <v>3</v>
      </c>
      <c r="E878" s="1">
        <f t="shared" si="53"/>
        <v>0.6</v>
      </c>
      <c r="F878">
        <v>1</v>
      </c>
      <c r="G878" s="1">
        <f t="shared" si="54"/>
        <v>0.2</v>
      </c>
      <c r="H878">
        <f t="shared" si="55"/>
        <v>5</v>
      </c>
      <c r="I878" t="s">
        <v>2</v>
      </c>
    </row>
    <row r="879" spans="1:9" x14ac:dyDescent="0.2">
      <c r="A879" s="2">
        <v>44294.649305555555</v>
      </c>
      <c r="B879">
        <v>0</v>
      </c>
      <c r="C879" s="1">
        <f t="shared" si="52"/>
        <v>0</v>
      </c>
      <c r="D879">
        <v>1</v>
      </c>
      <c r="E879" s="1">
        <f t="shared" si="53"/>
        <v>1</v>
      </c>
      <c r="F879">
        <v>0</v>
      </c>
      <c r="G879" s="1">
        <f t="shared" si="54"/>
        <v>0</v>
      </c>
      <c r="H879">
        <f t="shared" si="55"/>
        <v>1</v>
      </c>
      <c r="I879" t="s">
        <v>2</v>
      </c>
    </row>
    <row r="880" spans="1:9" x14ac:dyDescent="0.2">
      <c r="A880" s="2">
        <v>44294.652777777781</v>
      </c>
      <c r="B880">
        <v>0</v>
      </c>
      <c r="C880" s="1">
        <f t="shared" si="52"/>
        <v>0</v>
      </c>
      <c r="D880">
        <v>1</v>
      </c>
      <c r="E880" s="1">
        <f t="shared" si="53"/>
        <v>0.5</v>
      </c>
      <c r="F880">
        <v>1</v>
      </c>
      <c r="G880" s="1">
        <f t="shared" si="54"/>
        <v>0.5</v>
      </c>
      <c r="H880">
        <f t="shared" si="55"/>
        <v>2</v>
      </c>
      <c r="I880" t="s">
        <v>2</v>
      </c>
    </row>
    <row r="881" spans="1:9" x14ac:dyDescent="0.2">
      <c r="A881" s="2">
        <v>44294.65625</v>
      </c>
      <c r="B881">
        <v>0</v>
      </c>
      <c r="C881" s="1">
        <f t="shared" si="52"/>
        <v>0</v>
      </c>
      <c r="D881">
        <v>5</v>
      </c>
      <c r="E881" s="1">
        <f t="shared" si="53"/>
        <v>0.83333333333333337</v>
      </c>
      <c r="F881">
        <v>1</v>
      </c>
      <c r="G881" s="1">
        <f t="shared" si="54"/>
        <v>0.16666666666666666</v>
      </c>
      <c r="H881">
        <f t="shared" si="55"/>
        <v>6</v>
      </c>
      <c r="I881" t="s">
        <v>2</v>
      </c>
    </row>
    <row r="882" spans="1:9" x14ac:dyDescent="0.2">
      <c r="A882" s="2">
        <v>44294.659722222219</v>
      </c>
      <c r="B882">
        <v>0</v>
      </c>
      <c r="C882" s="1">
        <f t="shared" si="52"/>
        <v>0</v>
      </c>
      <c r="D882">
        <v>2</v>
      </c>
      <c r="E882" s="1">
        <f t="shared" si="53"/>
        <v>0.66666666666666663</v>
      </c>
      <c r="F882">
        <v>1</v>
      </c>
      <c r="G882" s="1">
        <f t="shared" si="54"/>
        <v>0.33333333333333331</v>
      </c>
      <c r="H882">
        <f t="shared" si="55"/>
        <v>3</v>
      </c>
      <c r="I882" t="s">
        <v>2</v>
      </c>
    </row>
    <row r="883" spans="1:9" x14ac:dyDescent="0.2">
      <c r="A883" s="2">
        <v>44294.663194444445</v>
      </c>
      <c r="B883">
        <v>0</v>
      </c>
      <c r="C883" s="1">
        <f t="shared" si="52"/>
        <v>0</v>
      </c>
      <c r="D883">
        <v>2</v>
      </c>
      <c r="E883" s="1">
        <f t="shared" si="53"/>
        <v>0.5</v>
      </c>
      <c r="F883">
        <v>2</v>
      </c>
      <c r="G883" s="1">
        <f t="shared" si="54"/>
        <v>0.5</v>
      </c>
      <c r="H883">
        <f t="shared" si="55"/>
        <v>4</v>
      </c>
      <c r="I883" t="s">
        <v>2</v>
      </c>
    </row>
    <row r="884" spans="1:9" x14ac:dyDescent="0.2">
      <c r="A884" s="2">
        <v>44294.666666666664</v>
      </c>
      <c r="B884">
        <v>0</v>
      </c>
      <c r="C884" s="1">
        <f t="shared" si="52"/>
        <v>0</v>
      </c>
      <c r="D884">
        <v>3</v>
      </c>
      <c r="E884" s="1">
        <f t="shared" si="53"/>
        <v>0.75</v>
      </c>
      <c r="F884">
        <v>1</v>
      </c>
      <c r="G884" s="1">
        <f t="shared" si="54"/>
        <v>0.25</v>
      </c>
      <c r="H884">
        <f t="shared" si="55"/>
        <v>4</v>
      </c>
      <c r="I884" t="s">
        <v>2</v>
      </c>
    </row>
    <row r="885" spans="1:9" x14ac:dyDescent="0.2">
      <c r="A885" s="2">
        <v>44294.670138888891</v>
      </c>
      <c r="B885">
        <v>1</v>
      </c>
      <c r="C885" s="1">
        <f t="shared" si="52"/>
        <v>0.25</v>
      </c>
      <c r="D885">
        <v>2</v>
      </c>
      <c r="E885" s="1">
        <f t="shared" si="53"/>
        <v>0.5</v>
      </c>
      <c r="F885">
        <v>1</v>
      </c>
      <c r="G885" s="1">
        <f t="shared" si="54"/>
        <v>0.25</v>
      </c>
      <c r="H885">
        <f t="shared" si="55"/>
        <v>4</v>
      </c>
      <c r="I885" t="s">
        <v>2</v>
      </c>
    </row>
    <row r="886" spans="1:9" x14ac:dyDescent="0.2">
      <c r="A886" s="2">
        <v>44294.673611111109</v>
      </c>
      <c r="B886">
        <v>0</v>
      </c>
      <c r="C886" s="1">
        <f t="shared" si="52"/>
        <v>0</v>
      </c>
      <c r="D886">
        <v>2</v>
      </c>
      <c r="E886" s="1">
        <f t="shared" si="53"/>
        <v>0.33333333333333331</v>
      </c>
      <c r="F886">
        <v>4</v>
      </c>
      <c r="G886" s="1">
        <f t="shared" si="54"/>
        <v>0.66666666666666663</v>
      </c>
      <c r="H886">
        <f t="shared" si="55"/>
        <v>6</v>
      </c>
      <c r="I886" t="s">
        <v>3</v>
      </c>
    </row>
    <row r="887" spans="1:9" x14ac:dyDescent="0.2">
      <c r="A887" s="2">
        <v>44294.677083333336</v>
      </c>
      <c r="B887">
        <v>1</v>
      </c>
      <c r="C887" s="1">
        <f t="shared" si="52"/>
        <v>0.14285714285714285</v>
      </c>
      <c r="D887">
        <v>6</v>
      </c>
      <c r="E887" s="1">
        <f t="shared" si="53"/>
        <v>0.8571428571428571</v>
      </c>
      <c r="F887">
        <v>0</v>
      </c>
      <c r="G887" s="1">
        <f t="shared" si="54"/>
        <v>0</v>
      </c>
      <c r="H887">
        <f t="shared" si="55"/>
        <v>7</v>
      </c>
      <c r="I887" t="s">
        <v>2</v>
      </c>
    </row>
    <row r="888" spans="1:9" x14ac:dyDescent="0.2">
      <c r="A888" s="2">
        <v>44294.680555555555</v>
      </c>
      <c r="B888">
        <v>0</v>
      </c>
      <c r="C888" s="1">
        <f t="shared" si="52"/>
        <v>0</v>
      </c>
      <c r="D888">
        <v>5</v>
      </c>
      <c r="E888" s="1">
        <f t="shared" si="53"/>
        <v>1</v>
      </c>
      <c r="F888">
        <v>0</v>
      </c>
      <c r="G888" s="1">
        <f t="shared" si="54"/>
        <v>0</v>
      </c>
      <c r="H888">
        <f t="shared" si="55"/>
        <v>5</v>
      </c>
      <c r="I888" t="s">
        <v>2</v>
      </c>
    </row>
    <row r="889" spans="1:9" x14ac:dyDescent="0.2">
      <c r="A889" s="2">
        <v>44294.684027777781</v>
      </c>
      <c r="B889">
        <v>3</v>
      </c>
      <c r="C889" s="1">
        <f t="shared" si="52"/>
        <v>0.6</v>
      </c>
      <c r="D889">
        <v>1</v>
      </c>
      <c r="E889" s="1">
        <f t="shared" si="53"/>
        <v>0.2</v>
      </c>
      <c r="F889">
        <v>1</v>
      </c>
      <c r="G889" s="1">
        <f t="shared" si="54"/>
        <v>0.2</v>
      </c>
      <c r="H889">
        <f t="shared" si="55"/>
        <v>5</v>
      </c>
      <c r="I889" t="s">
        <v>1</v>
      </c>
    </row>
    <row r="890" spans="1:9" x14ac:dyDescent="0.2">
      <c r="A890" s="2">
        <v>44294.6875</v>
      </c>
      <c r="B890">
        <v>0</v>
      </c>
      <c r="C890" s="1">
        <f t="shared" si="52"/>
        <v>0</v>
      </c>
      <c r="D890">
        <v>9</v>
      </c>
      <c r="E890" s="1">
        <f t="shared" si="53"/>
        <v>0.81818181818181823</v>
      </c>
      <c r="F890">
        <v>2</v>
      </c>
      <c r="G890" s="1">
        <f t="shared" si="54"/>
        <v>0.18181818181818182</v>
      </c>
      <c r="H890">
        <f t="shared" si="55"/>
        <v>11</v>
      </c>
      <c r="I890" t="s">
        <v>2</v>
      </c>
    </row>
    <row r="891" spans="1:9" x14ac:dyDescent="0.2">
      <c r="A891" s="2">
        <v>44294.690972222219</v>
      </c>
      <c r="B891">
        <v>0</v>
      </c>
      <c r="C891" s="1">
        <f t="shared" si="52"/>
        <v>0</v>
      </c>
      <c r="D891">
        <v>1</v>
      </c>
      <c r="E891" s="1">
        <f t="shared" si="53"/>
        <v>0.5</v>
      </c>
      <c r="F891">
        <v>1</v>
      </c>
      <c r="G891" s="1">
        <f t="shared" si="54"/>
        <v>0.5</v>
      </c>
      <c r="H891">
        <f t="shared" si="55"/>
        <v>2</v>
      </c>
      <c r="I891" t="s">
        <v>2</v>
      </c>
    </row>
    <row r="892" spans="1:9" x14ac:dyDescent="0.2">
      <c r="A892" s="2">
        <v>44294.694444444445</v>
      </c>
      <c r="B892">
        <v>0</v>
      </c>
      <c r="C892" s="1">
        <f t="shared" si="52"/>
        <v>0</v>
      </c>
      <c r="D892">
        <v>3</v>
      </c>
      <c r="E892" s="1">
        <f t="shared" si="53"/>
        <v>0.6</v>
      </c>
      <c r="F892">
        <v>2</v>
      </c>
      <c r="G892" s="1">
        <f t="shared" si="54"/>
        <v>0.4</v>
      </c>
      <c r="H892">
        <f t="shared" si="55"/>
        <v>5</v>
      </c>
      <c r="I892" t="s">
        <v>2</v>
      </c>
    </row>
    <row r="893" spans="1:9" x14ac:dyDescent="0.2">
      <c r="A893" s="2">
        <v>44294.697916666664</v>
      </c>
      <c r="B893">
        <v>1</v>
      </c>
      <c r="C893" s="1">
        <f t="shared" si="52"/>
        <v>0.125</v>
      </c>
      <c r="D893">
        <v>3</v>
      </c>
      <c r="E893" s="1">
        <f t="shared" si="53"/>
        <v>0.375</v>
      </c>
      <c r="F893">
        <v>4</v>
      </c>
      <c r="G893" s="1">
        <f t="shared" si="54"/>
        <v>0.5</v>
      </c>
      <c r="H893">
        <f t="shared" si="55"/>
        <v>8</v>
      </c>
      <c r="I893" t="s">
        <v>3</v>
      </c>
    </row>
    <row r="894" spans="1:9" x14ac:dyDescent="0.2">
      <c r="A894" s="2">
        <v>44294.701388888891</v>
      </c>
      <c r="B894">
        <v>0</v>
      </c>
      <c r="C894" s="1">
        <f t="shared" si="52"/>
        <v>0</v>
      </c>
      <c r="D894">
        <v>1</v>
      </c>
      <c r="E894" s="1">
        <f t="shared" si="53"/>
        <v>1</v>
      </c>
      <c r="F894">
        <v>0</v>
      </c>
      <c r="G894" s="1">
        <f t="shared" si="54"/>
        <v>0</v>
      </c>
      <c r="H894">
        <f t="shared" si="55"/>
        <v>1</v>
      </c>
      <c r="I894" t="s">
        <v>2</v>
      </c>
    </row>
    <row r="895" spans="1:9" x14ac:dyDescent="0.2">
      <c r="A895" s="2">
        <v>44294.704861111109</v>
      </c>
      <c r="B895">
        <v>0</v>
      </c>
      <c r="C895" s="1">
        <f t="shared" si="52"/>
        <v>0</v>
      </c>
      <c r="D895">
        <v>3</v>
      </c>
      <c r="E895" s="1">
        <f t="shared" si="53"/>
        <v>0.75</v>
      </c>
      <c r="F895">
        <v>1</v>
      </c>
      <c r="G895" s="1">
        <f t="shared" si="54"/>
        <v>0.25</v>
      </c>
      <c r="H895">
        <f t="shared" si="55"/>
        <v>4</v>
      </c>
      <c r="I895" t="s">
        <v>2</v>
      </c>
    </row>
    <row r="896" spans="1:9" x14ac:dyDescent="0.2">
      <c r="A896" s="2">
        <v>44294.708333333336</v>
      </c>
      <c r="B896">
        <v>1</v>
      </c>
      <c r="C896" s="1">
        <f t="shared" si="52"/>
        <v>0.33333333333333331</v>
      </c>
      <c r="D896">
        <v>1</v>
      </c>
      <c r="E896" s="1">
        <f t="shared" si="53"/>
        <v>0.33333333333333331</v>
      </c>
      <c r="F896">
        <v>1</v>
      </c>
      <c r="G896" s="1">
        <f t="shared" si="54"/>
        <v>0.33333333333333331</v>
      </c>
      <c r="H896">
        <f t="shared" si="55"/>
        <v>3</v>
      </c>
      <c r="I896" t="s">
        <v>1</v>
      </c>
    </row>
    <row r="897" spans="1:9" x14ac:dyDescent="0.2">
      <c r="A897" s="2">
        <v>44294.711805555555</v>
      </c>
      <c r="B897">
        <v>8</v>
      </c>
      <c r="C897" s="1">
        <f t="shared" si="52"/>
        <v>0.72727272727272729</v>
      </c>
      <c r="D897">
        <v>2</v>
      </c>
      <c r="E897" s="1">
        <f t="shared" si="53"/>
        <v>0.18181818181818182</v>
      </c>
      <c r="F897">
        <v>1</v>
      </c>
      <c r="G897" s="1">
        <f t="shared" si="54"/>
        <v>9.0909090909090912E-2</v>
      </c>
      <c r="H897">
        <f t="shared" si="55"/>
        <v>11</v>
      </c>
      <c r="I897" t="s">
        <v>1</v>
      </c>
    </row>
    <row r="898" spans="1:9" x14ac:dyDescent="0.2">
      <c r="A898" s="2">
        <v>44294.715277777781</v>
      </c>
      <c r="B898">
        <v>0</v>
      </c>
      <c r="C898" s="1">
        <f t="shared" si="52"/>
        <v>0</v>
      </c>
      <c r="D898">
        <v>4</v>
      </c>
      <c r="E898" s="1">
        <f t="shared" si="53"/>
        <v>0.8</v>
      </c>
      <c r="F898">
        <v>1</v>
      </c>
      <c r="G898" s="1">
        <f t="shared" si="54"/>
        <v>0.2</v>
      </c>
      <c r="H898">
        <f t="shared" si="55"/>
        <v>5</v>
      </c>
      <c r="I898" t="s">
        <v>2</v>
      </c>
    </row>
    <row r="899" spans="1:9" x14ac:dyDescent="0.2">
      <c r="A899" s="2">
        <v>44294.71875</v>
      </c>
      <c r="B899">
        <v>0</v>
      </c>
      <c r="C899" s="1">
        <f t="shared" ref="C899:C962" si="56">B899/H899</f>
        <v>0</v>
      </c>
      <c r="D899">
        <v>3</v>
      </c>
      <c r="E899" s="1">
        <f t="shared" ref="E899:E962" si="57">D899/H899</f>
        <v>0.42857142857142855</v>
      </c>
      <c r="F899">
        <v>4</v>
      </c>
      <c r="G899" s="1">
        <f t="shared" ref="G899:G962" si="58">F899/H899</f>
        <v>0.5714285714285714</v>
      </c>
      <c r="H899">
        <f t="shared" ref="H899:H962" si="59">B899+D899+F899</f>
        <v>7</v>
      </c>
      <c r="I899" t="s">
        <v>3</v>
      </c>
    </row>
    <row r="900" spans="1:9" x14ac:dyDescent="0.2">
      <c r="A900" s="2">
        <v>44294.722222222219</v>
      </c>
      <c r="B900">
        <v>0</v>
      </c>
      <c r="C900" s="1">
        <f t="shared" si="56"/>
        <v>0</v>
      </c>
      <c r="D900">
        <v>1</v>
      </c>
      <c r="E900" s="1">
        <f t="shared" si="57"/>
        <v>0.16666666666666666</v>
      </c>
      <c r="F900">
        <v>5</v>
      </c>
      <c r="G900" s="1">
        <f t="shared" si="58"/>
        <v>0.83333333333333337</v>
      </c>
      <c r="H900">
        <f t="shared" si="59"/>
        <v>6</v>
      </c>
      <c r="I900" t="s">
        <v>3</v>
      </c>
    </row>
    <row r="901" spans="1:9" x14ac:dyDescent="0.2">
      <c r="A901" s="2">
        <v>44294.725694444445</v>
      </c>
      <c r="B901">
        <v>0</v>
      </c>
      <c r="C901" s="1">
        <f t="shared" si="56"/>
        <v>0</v>
      </c>
      <c r="D901">
        <v>2</v>
      </c>
      <c r="E901" s="1">
        <f t="shared" si="57"/>
        <v>0.33333333333333331</v>
      </c>
      <c r="F901">
        <v>4</v>
      </c>
      <c r="G901" s="1">
        <f t="shared" si="58"/>
        <v>0.66666666666666663</v>
      </c>
      <c r="H901">
        <f t="shared" si="59"/>
        <v>6</v>
      </c>
      <c r="I901" t="s">
        <v>3</v>
      </c>
    </row>
    <row r="902" spans="1:9" x14ac:dyDescent="0.2">
      <c r="A902" s="2">
        <v>44294.729166666664</v>
      </c>
      <c r="B902">
        <v>0</v>
      </c>
      <c r="C902" s="1">
        <f t="shared" si="56"/>
        <v>0</v>
      </c>
      <c r="D902">
        <v>2</v>
      </c>
      <c r="E902" s="1">
        <f t="shared" si="57"/>
        <v>0.5</v>
      </c>
      <c r="F902">
        <v>2</v>
      </c>
      <c r="G902" s="1">
        <f t="shared" si="58"/>
        <v>0.5</v>
      </c>
      <c r="H902">
        <f t="shared" si="59"/>
        <v>4</v>
      </c>
      <c r="I902" t="s">
        <v>2</v>
      </c>
    </row>
    <row r="903" spans="1:9" x14ac:dyDescent="0.2">
      <c r="A903" s="2">
        <v>44294.732638888891</v>
      </c>
      <c r="B903">
        <v>0</v>
      </c>
      <c r="C903" s="1">
        <f t="shared" si="56"/>
        <v>0</v>
      </c>
      <c r="D903">
        <v>1</v>
      </c>
      <c r="E903" s="1">
        <f t="shared" si="57"/>
        <v>1</v>
      </c>
      <c r="F903">
        <v>0</v>
      </c>
      <c r="G903" s="1">
        <f t="shared" si="58"/>
        <v>0</v>
      </c>
      <c r="H903">
        <f t="shared" si="59"/>
        <v>1</v>
      </c>
      <c r="I903" t="s">
        <v>2</v>
      </c>
    </row>
    <row r="904" spans="1:9" x14ac:dyDescent="0.2">
      <c r="A904" s="2">
        <v>44294.736111111109</v>
      </c>
      <c r="B904">
        <v>0</v>
      </c>
      <c r="C904" s="1">
        <f t="shared" si="56"/>
        <v>0</v>
      </c>
      <c r="D904">
        <v>1</v>
      </c>
      <c r="E904" s="1">
        <f t="shared" si="57"/>
        <v>0.16666666666666666</v>
      </c>
      <c r="F904">
        <v>5</v>
      </c>
      <c r="G904" s="1">
        <f t="shared" si="58"/>
        <v>0.83333333333333337</v>
      </c>
      <c r="H904">
        <f t="shared" si="59"/>
        <v>6</v>
      </c>
      <c r="I904" t="s">
        <v>3</v>
      </c>
    </row>
    <row r="905" spans="1:9" x14ac:dyDescent="0.2">
      <c r="A905" s="2">
        <v>44294.739583333336</v>
      </c>
      <c r="B905">
        <v>1</v>
      </c>
      <c r="C905" s="1">
        <f t="shared" si="56"/>
        <v>0.25</v>
      </c>
      <c r="D905">
        <v>3</v>
      </c>
      <c r="E905" s="1">
        <f t="shared" si="57"/>
        <v>0.75</v>
      </c>
      <c r="F905">
        <v>0</v>
      </c>
      <c r="G905" s="1">
        <f t="shared" si="58"/>
        <v>0</v>
      </c>
      <c r="H905">
        <f t="shared" si="59"/>
        <v>4</v>
      </c>
      <c r="I905" t="s">
        <v>2</v>
      </c>
    </row>
    <row r="906" spans="1:9" x14ac:dyDescent="0.2">
      <c r="A906" s="2">
        <v>44294.743055555555</v>
      </c>
      <c r="B906">
        <v>1</v>
      </c>
      <c r="C906" s="1">
        <f t="shared" si="56"/>
        <v>0.2</v>
      </c>
      <c r="D906">
        <v>0</v>
      </c>
      <c r="E906" s="1">
        <f t="shared" si="57"/>
        <v>0</v>
      </c>
      <c r="F906">
        <v>4</v>
      </c>
      <c r="G906" s="1">
        <f t="shared" si="58"/>
        <v>0.8</v>
      </c>
      <c r="H906">
        <f t="shared" si="59"/>
        <v>5</v>
      </c>
      <c r="I906" t="s">
        <v>3</v>
      </c>
    </row>
    <row r="907" spans="1:9" x14ac:dyDescent="0.2">
      <c r="A907" s="2">
        <v>44294.746527777781</v>
      </c>
      <c r="B907">
        <v>0</v>
      </c>
      <c r="C907" s="1">
        <f t="shared" si="56"/>
        <v>0</v>
      </c>
      <c r="D907">
        <v>3</v>
      </c>
      <c r="E907" s="1">
        <f t="shared" si="57"/>
        <v>0.6</v>
      </c>
      <c r="F907">
        <v>2</v>
      </c>
      <c r="G907" s="1">
        <f t="shared" si="58"/>
        <v>0.4</v>
      </c>
      <c r="H907">
        <f t="shared" si="59"/>
        <v>5</v>
      </c>
      <c r="I907" t="s">
        <v>2</v>
      </c>
    </row>
    <row r="908" spans="1:9" x14ac:dyDescent="0.2">
      <c r="A908" s="2">
        <v>44294.75</v>
      </c>
      <c r="B908">
        <v>0</v>
      </c>
      <c r="C908" s="1">
        <f t="shared" si="56"/>
        <v>0</v>
      </c>
      <c r="D908">
        <v>5</v>
      </c>
      <c r="E908" s="1">
        <f t="shared" si="57"/>
        <v>0.625</v>
      </c>
      <c r="F908">
        <v>3</v>
      </c>
      <c r="G908" s="1">
        <f t="shared" si="58"/>
        <v>0.375</v>
      </c>
      <c r="H908">
        <f t="shared" si="59"/>
        <v>8</v>
      </c>
      <c r="I908" t="s">
        <v>2</v>
      </c>
    </row>
    <row r="909" spans="1:9" x14ac:dyDescent="0.2">
      <c r="A909" s="2">
        <v>44294.753472222219</v>
      </c>
      <c r="B909">
        <v>0</v>
      </c>
      <c r="C909" s="1">
        <f t="shared" si="56"/>
        <v>0</v>
      </c>
      <c r="D909">
        <v>2</v>
      </c>
      <c r="E909" s="1">
        <f t="shared" si="57"/>
        <v>0.5</v>
      </c>
      <c r="F909">
        <v>2</v>
      </c>
      <c r="G909" s="1">
        <f t="shared" si="58"/>
        <v>0.5</v>
      </c>
      <c r="H909">
        <f t="shared" si="59"/>
        <v>4</v>
      </c>
      <c r="I909" t="s">
        <v>2</v>
      </c>
    </row>
    <row r="910" spans="1:9" x14ac:dyDescent="0.2">
      <c r="A910" s="2">
        <v>44294.756944444445</v>
      </c>
      <c r="B910">
        <v>0</v>
      </c>
      <c r="C910" s="1">
        <f t="shared" si="56"/>
        <v>0</v>
      </c>
      <c r="D910">
        <v>2</v>
      </c>
      <c r="E910" s="1">
        <f t="shared" si="57"/>
        <v>1</v>
      </c>
      <c r="F910">
        <v>0</v>
      </c>
      <c r="G910" s="1">
        <f t="shared" si="58"/>
        <v>0</v>
      </c>
      <c r="H910">
        <f t="shared" si="59"/>
        <v>2</v>
      </c>
      <c r="I910" t="s">
        <v>2</v>
      </c>
    </row>
    <row r="911" spans="1:9" x14ac:dyDescent="0.2">
      <c r="A911" s="2">
        <v>44294.760416666664</v>
      </c>
      <c r="B911">
        <v>1</v>
      </c>
      <c r="C911" s="1">
        <f t="shared" si="56"/>
        <v>0.33333333333333331</v>
      </c>
      <c r="D911">
        <v>2</v>
      </c>
      <c r="E911" s="1">
        <f t="shared" si="57"/>
        <v>0.66666666666666663</v>
      </c>
      <c r="F911">
        <v>0</v>
      </c>
      <c r="G911" s="1">
        <f t="shared" si="58"/>
        <v>0</v>
      </c>
      <c r="H911">
        <f t="shared" si="59"/>
        <v>3</v>
      </c>
      <c r="I911" t="s">
        <v>2</v>
      </c>
    </row>
    <row r="912" spans="1:9" x14ac:dyDescent="0.2">
      <c r="A912" s="2">
        <v>44294.763888888891</v>
      </c>
      <c r="B912">
        <v>0</v>
      </c>
      <c r="C912" s="1">
        <f t="shared" si="56"/>
        <v>0</v>
      </c>
      <c r="D912">
        <v>4</v>
      </c>
      <c r="E912" s="1">
        <f t="shared" si="57"/>
        <v>1</v>
      </c>
      <c r="F912">
        <v>0</v>
      </c>
      <c r="G912" s="1">
        <f t="shared" si="58"/>
        <v>0</v>
      </c>
      <c r="H912">
        <f t="shared" si="59"/>
        <v>4</v>
      </c>
      <c r="I912" t="s">
        <v>2</v>
      </c>
    </row>
    <row r="913" spans="1:9" x14ac:dyDescent="0.2">
      <c r="A913" s="2">
        <v>44294.767361111109</v>
      </c>
      <c r="B913">
        <v>0</v>
      </c>
      <c r="C913" s="1">
        <f t="shared" si="56"/>
        <v>0</v>
      </c>
      <c r="D913">
        <v>2</v>
      </c>
      <c r="E913" s="1">
        <f t="shared" si="57"/>
        <v>0.66666666666666663</v>
      </c>
      <c r="F913">
        <v>1</v>
      </c>
      <c r="G913" s="1">
        <f t="shared" si="58"/>
        <v>0.33333333333333331</v>
      </c>
      <c r="H913">
        <f t="shared" si="59"/>
        <v>3</v>
      </c>
      <c r="I913" t="s">
        <v>2</v>
      </c>
    </row>
    <row r="914" spans="1:9" x14ac:dyDescent="0.2">
      <c r="A914" s="2">
        <v>44294.770833333336</v>
      </c>
      <c r="B914">
        <v>0</v>
      </c>
      <c r="C914" s="1">
        <f t="shared" si="56"/>
        <v>0</v>
      </c>
      <c r="D914">
        <v>5</v>
      </c>
      <c r="E914" s="1">
        <f t="shared" si="57"/>
        <v>0.55555555555555558</v>
      </c>
      <c r="F914">
        <v>4</v>
      </c>
      <c r="G914" s="1">
        <f t="shared" si="58"/>
        <v>0.44444444444444442</v>
      </c>
      <c r="H914">
        <f t="shared" si="59"/>
        <v>9</v>
      </c>
      <c r="I914" t="s">
        <v>2</v>
      </c>
    </row>
    <row r="915" spans="1:9" x14ac:dyDescent="0.2">
      <c r="A915" s="2">
        <v>44294.774305555555</v>
      </c>
      <c r="B915">
        <v>0</v>
      </c>
      <c r="C915" s="1">
        <f t="shared" si="56"/>
        <v>0</v>
      </c>
      <c r="D915">
        <v>3</v>
      </c>
      <c r="E915" s="1">
        <f t="shared" si="57"/>
        <v>0.6</v>
      </c>
      <c r="F915">
        <v>2</v>
      </c>
      <c r="G915" s="1">
        <f t="shared" si="58"/>
        <v>0.4</v>
      </c>
      <c r="H915">
        <f t="shared" si="59"/>
        <v>5</v>
      </c>
      <c r="I915" t="s">
        <v>2</v>
      </c>
    </row>
    <row r="916" spans="1:9" x14ac:dyDescent="0.2">
      <c r="A916" s="2">
        <v>44294.777777777781</v>
      </c>
      <c r="B916">
        <v>0</v>
      </c>
      <c r="C916" s="1">
        <f t="shared" si="56"/>
        <v>0</v>
      </c>
      <c r="D916">
        <v>4</v>
      </c>
      <c r="E916" s="1">
        <f t="shared" si="57"/>
        <v>0.8</v>
      </c>
      <c r="F916">
        <v>1</v>
      </c>
      <c r="G916" s="1">
        <f t="shared" si="58"/>
        <v>0.2</v>
      </c>
      <c r="H916">
        <f t="shared" si="59"/>
        <v>5</v>
      </c>
      <c r="I916" t="s">
        <v>2</v>
      </c>
    </row>
    <row r="917" spans="1:9" x14ac:dyDescent="0.2">
      <c r="A917" s="2">
        <v>44294.78125</v>
      </c>
      <c r="B917">
        <v>1</v>
      </c>
      <c r="C917" s="1">
        <f t="shared" si="56"/>
        <v>0.2</v>
      </c>
      <c r="D917">
        <v>2</v>
      </c>
      <c r="E917" s="1">
        <f t="shared" si="57"/>
        <v>0.4</v>
      </c>
      <c r="F917">
        <v>2</v>
      </c>
      <c r="G917" s="1">
        <f t="shared" si="58"/>
        <v>0.4</v>
      </c>
      <c r="H917">
        <f t="shared" si="59"/>
        <v>5</v>
      </c>
      <c r="I917" t="s">
        <v>2</v>
      </c>
    </row>
    <row r="918" spans="1:9" x14ac:dyDescent="0.2">
      <c r="A918" s="2">
        <v>44294.784722222219</v>
      </c>
      <c r="B918">
        <v>1</v>
      </c>
      <c r="C918" s="1">
        <f t="shared" si="56"/>
        <v>9.0909090909090912E-2</v>
      </c>
      <c r="D918">
        <v>5</v>
      </c>
      <c r="E918" s="1">
        <f t="shared" si="57"/>
        <v>0.45454545454545453</v>
      </c>
      <c r="F918">
        <v>5</v>
      </c>
      <c r="G918" s="1">
        <f t="shared" si="58"/>
        <v>0.45454545454545453</v>
      </c>
      <c r="H918">
        <f t="shared" si="59"/>
        <v>11</v>
      </c>
      <c r="I918" t="s">
        <v>2</v>
      </c>
    </row>
    <row r="919" spans="1:9" x14ac:dyDescent="0.2">
      <c r="A919" s="2">
        <v>44294.788194444445</v>
      </c>
      <c r="B919">
        <v>0</v>
      </c>
      <c r="C919" s="1">
        <f t="shared" si="56"/>
        <v>0</v>
      </c>
      <c r="D919">
        <v>0</v>
      </c>
      <c r="E919" s="1">
        <f t="shared" si="57"/>
        <v>0</v>
      </c>
      <c r="F919">
        <v>2</v>
      </c>
      <c r="G919" s="1">
        <f t="shared" si="58"/>
        <v>1</v>
      </c>
      <c r="H919">
        <f t="shared" si="59"/>
        <v>2</v>
      </c>
      <c r="I919" t="s">
        <v>3</v>
      </c>
    </row>
    <row r="920" spans="1:9" x14ac:dyDescent="0.2">
      <c r="A920" s="2">
        <v>44294.791666666664</v>
      </c>
      <c r="B920">
        <v>0</v>
      </c>
      <c r="C920" s="1">
        <f t="shared" si="56"/>
        <v>0</v>
      </c>
      <c r="D920">
        <v>4</v>
      </c>
      <c r="E920" s="1">
        <f t="shared" si="57"/>
        <v>0.8</v>
      </c>
      <c r="F920">
        <v>1</v>
      </c>
      <c r="G920" s="1">
        <f t="shared" si="58"/>
        <v>0.2</v>
      </c>
      <c r="H920">
        <f t="shared" si="59"/>
        <v>5</v>
      </c>
      <c r="I920" t="s">
        <v>2</v>
      </c>
    </row>
    <row r="921" spans="1:9" x14ac:dyDescent="0.2">
      <c r="A921" s="2">
        <v>44294.795138888891</v>
      </c>
      <c r="B921">
        <v>0</v>
      </c>
      <c r="C921" s="1">
        <f t="shared" si="56"/>
        <v>0</v>
      </c>
      <c r="D921">
        <v>1</v>
      </c>
      <c r="E921" s="1">
        <f t="shared" si="57"/>
        <v>1</v>
      </c>
      <c r="F921">
        <v>0</v>
      </c>
      <c r="G921" s="1">
        <f t="shared" si="58"/>
        <v>0</v>
      </c>
      <c r="H921">
        <f t="shared" si="59"/>
        <v>1</v>
      </c>
      <c r="I921" t="s">
        <v>2</v>
      </c>
    </row>
    <row r="922" spans="1:9" x14ac:dyDescent="0.2">
      <c r="A922" s="2">
        <v>44294.798611111109</v>
      </c>
      <c r="B922">
        <v>0</v>
      </c>
      <c r="C922" s="1">
        <f t="shared" si="56"/>
        <v>0</v>
      </c>
      <c r="D922">
        <v>2</v>
      </c>
      <c r="E922" s="1">
        <f t="shared" si="57"/>
        <v>0.66666666666666663</v>
      </c>
      <c r="F922">
        <v>1</v>
      </c>
      <c r="G922" s="1">
        <f t="shared" si="58"/>
        <v>0.33333333333333331</v>
      </c>
      <c r="H922">
        <f t="shared" si="59"/>
        <v>3</v>
      </c>
      <c r="I922" t="s">
        <v>2</v>
      </c>
    </row>
    <row r="923" spans="1:9" x14ac:dyDescent="0.2">
      <c r="A923" s="2">
        <v>44294.802083333336</v>
      </c>
      <c r="B923">
        <v>0</v>
      </c>
      <c r="C923" s="1">
        <f t="shared" si="56"/>
        <v>0</v>
      </c>
      <c r="D923">
        <v>2</v>
      </c>
      <c r="E923" s="1">
        <f t="shared" si="57"/>
        <v>0.33333333333333331</v>
      </c>
      <c r="F923">
        <v>4</v>
      </c>
      <c r="G923" s="1">
        <f t="shared" si="58"/>
        <v>0.66666666666666663</v>
      </c>
      <c r="H923">
        <f t="shared" si="59"/>
        <v>6</v>
      </c>
      <c r="I923" t="s">
        <v>3</v>
      </c>
    </row>
    <row r="924" spans="1:9" x14ac:dyDescent="0.2">
      <c r="A924" s="2">
        <v>44294.805555555555</v>
      </c>
      <c r="B924">
        <v>0</v>
      </c>
      <c r="C924" s="1">
        <f t="shared" si="56"/>
        <v>0</v>
      </c>
      <c r="D924">
        <v>2</v>
      </c>
      <c r="E924" s="1">
        <f t="shared" si="57"/>
        <v>0.66666666666666663</v>
      </c>
      <c r="F924">
        <v>1</v>
      </c>
      <c r="G924" s="1">
        <f t="shared" si="58"/>
        <v>0.33333333333333331</v>
      </c>
      <c r="H924">
        <f t="shared" si="59"/>
        <v>3</v>
      </c>
      <c r="I924" t="s">
        <v>2</v>
      </c>
    </row>
    <row r="925" spans="1:9" x14ac:dyDescent="0.2">
      <c r="A925" s="2">
        <v>44294.809027777781</v>
      </c>
      <c r="B925">
        <v>0</v>
      </c>
      <c r="C925" s="1">
        <f t="shared" si="56"/>
        <v>0</v>
      </c>
      <c r="D925">
        <v>2</v>
      </c>
      <c r="E925" s="1">
        <f t="shared" si="57"/>
        <v>0.5</v>
      </c>
      <c r="F925">
        <v>2</v>
      </c>
      <c r="G925" s="1">
        <f t="shared" si="58"/>
        <v>0.5</v>
      </c>
      <c r="H925">
        <f t="shared" si="59"/>
        <v>4</v>
      </c>
      <c r="I925" t="s">
        <v>2</v>
      </c>
    </row>
    <row r="926" spans="1:9" x14ac:dyDescent="0.2">
      <c r="A926" s="2">
        <v>44294.8125</v>
      </c>
      <c r="B926">
        <v>0</v>
      </c>
      <c r="C926" s="1">
        <f t="shared" si="56"/>
        <v>0</v>
      </c>
      <c r="D926">
        <v>1</v>
      </c>
      <c r="E926" s="1">
        <f t="shared" si="57"/>
        <v>0.5</v>
      </c>
      <c r="F926">
        <v>1</v>
      </c>
      <c r="G926" s="1">
        <f t="shared" si="58"/>
        <v>0.5</v>
      </c>
      <c r="H926">
        <f t="shared" si="59"/>
        <v>2</v>
      </c>
      <c r="I926" t="s">
        <v>2</v>
      </c>
    </row>
    <row r="927" spans="1:9" x14ac:dyDescent="0.2">
      <c r="A927" s="2">
        <v>44294.815972222219</v>
      </c>
      <c r="B927">
        <v>0</v>
      </c>
      <c r="C927" s="1">
        <f t="shared" si="56"/>
        <v>0</v>
      </c>
      <c r="D927">
        <v>2</v>
      </c>
      <c r="E927" s="1">
        <f t="shared" si="57"/>
        <v>0.5</v>
      </c>
      <c r="F927">
        <v>2</v>
      </c>
      <c r="G927" s="1">
        <f t="shared" si="58"/>
        <v>0.5</v>
      </c>
      <c r="H927">
        <f t="shared" si="59"/>
        <v>4</v>
      </c>
      <c r="I927" t="s">
        <v>2</v>
      </c>
    </row>
    <row r="928" spans="1:9" x14ac:dyDescent="0.2">
      <c r="A928" s="2">
        <v>44294.819444444445</v>
      </c>
      <c r="B928">
        <v>0</v>
      </c>
      <c r="C928" s="1">
        <f t="shared" si="56"/>
        <v>0</v>
      </c>
      <c r="D928">
        <v>2</v>
      </c>
      <c r="E928" s="1">
        <f t="shared" si="57"/>
        <v>0.66666666666666663</v>
      </c>
      <c r="F928">
        <v>1</v>
      </c>
      <c r="G928" s="1">
        <f t="shared" si="58"/>
        <v>0.33333333333333331</v>
      </c>
      <c r="H928">
        <f t="shared" si="59"/>
        <v>3</v>
      </c>
      <c r="I928" t="s">
        <v>2</v>
      </c>
    </row>
    <row r="929" spans="1:9" x14ac:dyDescent="0.2">
      <c r="A929" s="2">
        <v>44294.826388888891</v>
      </c>
      <c r="B929">
        <v>0</v>
      </c>
      <c r="C929" s="1">
        <f t="shared" si="56"/>
        <v>0</v>
      </c>
      <c r="D929">
        <v>3</v>
      </c>
      <c r="E929" s="1">
        <f t="shared" si="57"/>
        <v>0.6</v>
      </c>
      <c r="F929">
        <v>2</v>
      </c>
      <c r="G929" s="1">
        <f t="shared" si="58"/>
        <v>0.4</v>
      </c>
      <c r="H929">
        <f t="shared" si="59"/>
        <v>5</v>
      </c>
      <c r="I929" t="s">
        <v>2</v>
      </c>
    </row>
    <row r="930" spans="1:9" x14ac:dyDescent="0.2">
      <c r="A930" s="2">
        <v>44294.829861111109</v>
      </c>
      <c r="B930">
        <v>0</v>
      </c>
      <c r="C930" s="1">
        <f t="shared" si="56"/>
        <v>0</v>
      </c>
      <c r="D930">
        <v>2</v>
      </c>
      <c r="E930" s="1">
        <f t="shared" si="57"/>
        <v>0.5</v>
      </c>
      <c r="F930">
        <v>2</v>
      </c>
      <c r="G930" s="1">
        <f t="shared" si="58"/>
        <v>0.5</v>
      </c>
      <c r="H930">
        <f t="shared" si="59"/>
        <v>4</v>
      </c>
      <c r="I930" t="s">
        <v>2</v>
      </c>
    </row>
    <row r="931" spans="1:9" x14ac:dyDescent="0.2">
      <c r="A931" s="2">
        <v>44294.833333333336</v>
      </c>
      <c r="B931">
        <v>1</v>
      </c>
      <c r="C931" s="1">
        <f t="shared" si="56"/>
        <v>0.2</v>
      </c>
      <c r="D931">
        <v>2</v>
      </c>
      <c r="E931" s="1">
        <f t="shared" si="57"/>
        <v>0.4</v>
      </c>
      <c r="F931">
        <v>2</v>
      </c>
      <c r="G931" s="1">
        <f t="shared" si="58"/>
        <v>0.4</v>
      </c>
      <c r="H931">
        <f t="shared" si="59"/>
        <v>5</v>
      </c>
      <c r="I931" t="s">
        <v>2</v>
      </c>
    </row>
    <row r="932" spans="1:9" x14ac:dyDescent="0.2">
      <c r="A932" s="2">
        <v>44294.836805555555</v>
      </c>
      <c r="B932">
        <v>0</v>
      </c>
      <c r="C932" s="1">
        <f t="shared" si="56"/>
        <v>0</v>
      </c>
      <c r="D932">
        <v>1</v>
      </c>
      <c r="E932" s="1">
        <f t="shared" si="57"/>
        <v>0.5</v>
      </c>
      <c r="F932">
        <v>1</v>
      </c>
      <c r="G932" s="1">
        <f t="shared" si="58"/>
        <v>0.5</v>
      </c>
      <c r="H932">
        <f t="shared" si="59"/>
        <v>2</v>
      </c>
      <c r="I932" t="s">
        <v>2</v>
      </c>
    </row>
    <row r="933" spans="1:9" x14ac:dyDescent="0.2">
      <c r="A933" s="2">
        <v>44294.840277777781</v>
      </c>
      <c r="B933">
        <v>0</v>
      </c>
      <c r="C933" s="1">
        <f t="shared" si="56"/>
        <v>0</v>
      </c>
      <c r="D933">
        <v>1</v>
      </c>
      <c r="E933" s="1">
        <f t="shared" si="57"/>
        <v>1</v>
      </c>
      <c r="F933">
        <v>0</v>
      </c>
      <c r="G933" s="1">
        <f t="shared" si="58"/>
        <v>0</v>
      </c>
      <c r="H933">
        <f t="shared" si="59"/>
        <v>1</v>
      </c>
      <c r="I933" t="s">
        <v>2</v>
      </c>
    </row>
    <row r="934" spans="1:9" x14ac:dyDescent="0.2">
      <c r="A934" s="2">
        <v>44294.84375</v>
      </c>
      <c r="B934">
        <v>1</v>
      </c>
      <c r="C934" s="1">
        <f t="shared" si="56"/>
        <v>0.25</v>
      </c>
      <c r="D934">
        <v>2</v>
      </c>
      <c r="E934" s="1">
        <f t="shared" si="57"/>
        <v>0.5</v>
      </c>
      <c r="F934">
        <v>1</v>
      </c>
      <c r="G934" s="1">
        <f t="shared" si="58"/>
        <v>0.25</v>
      </c>
      <c r="H934">
        <f t="shared" si="59"/>
        <v>4</v>
      </c>
      <c r="I934" t="s">
        <v>2</v>
      </c>
    </row>
    <row r="935" spans="1:9" x14ac:dyDescent="0.2">
      <c r="A935" s="2">
        <v>44294.847222222219</v>
      </c>
      <c r="B935">
        <v>0</v>
      </c>
      <c r="C935" s="1">
        <f t="shared" si="56"/>
        <v>0</v>
      </c>
      <c r="D935">
        <v>1</v>
      </c>
      <c r="E935" s="1">
        <f t="shared" si="57"/>
        <v>0.33333333333333331</v>
      </c>
      <c r="F935">
        <v>2</v>
      </c>
      <c r="G935" s="1">
        <f t="shared" si="58"/>
        <v>0.66666666666666663</v>
      </c>
      <c r="H935">
        <f t="shared" si="59"/>
        <v>3</v>
      </c>
      <c r="I935" t="s">
        <v>3</v>
      </c>
    </row>
    <row r="936" spans="1:9" x14ac:dyDescent="0.2">
      <c r="A936" s="2">
        <v>44294.850694444445</v>
      </c>
      <c r="B936">
        <v>0</v>
      </c>
      <c r="C936" s="1">
        <f t="shared" si="56"/>
        <v>0</v>
      </c>
      <c r="D936">
        <v>1</v>
      </c>
      <c r="E936" s="1">
        <f t="shared" si="57"/>
        <v>1</v>
      </c>
      <c r="F936">
        <v>0</v>
      </c>
      <c r="G936" s="1">
        <f t="shared" si="58"/>
        <v>0</v>
      </c>
      <c r="H936">
        <f t="shared" si="59"/>
        <v>1</v>
      </c>
      <c r="I936" t="s">
        <v>2</v>
      </c>
    </row>
    <row r="937" spans="1:9" x14ac:dyDescent="0.2">
      <c r="A937" s="2">
        <v>44294.854166666664</v>
      </c>
      <c r="B937">
        <v>1</v>
      </c>
      <c r="C937" s="1">
        <f t="shared" si="56"/>
        <v>0.2</v>
      </c>
      <c r="D937">
        <v>3</v>
      </c>
      <c r="E937" s="1">
        <f t="shared" si="57"/>
        <v>0.6</v>
      </c>
      <c r="F937">
        <v>1</v>
      </c>
      <c r="G937" s="1">
        <f t="shared" si="58"/>
        <v>0.2</v>
      </c>
      <c r="H937">
        <f t="shared" si="59"/>
        <v>5</v>
      </c>
      <c r="I937" t="s">
        <v>2</v>
      </c>
    </row>
    <row r="938" spans="1:9" x14ac:dyDescent="0.2">
      <c r="A938" s="2">
        <v>44294.857638888891</v>
      </c>
      <c r="B938">
        <v>0</v>
      </c>
      <c r="C938" s="1">
        <f t="shared" si="56"/>
        <v>0</v>
      </c>
      <c r="D938">
        <v>1</v>
      </c>
      <c r="E938" s="1">
        <f t="shared" si="57"/>
        <v>1</v>
      </c>
      <c r="F938">
        <v>0</v>
      </c>
      <c r="G938" s="1">
        <f t="shared" si="58"/>
        <v>0</v>
      </c>
      <c r="H938">
        <f t="shared" si="59"/>
        <v>1</v>
      </c>
      <c r="I938" t="s">
        <v>2</v>
      </c>
    </row>
    <row r="939" spans="1:9" x14ac:dyDescent="0.2">
      <c r="A939" s="2">
        <v>44294.861111111109</v>
      </c>
      <c r="B939">
        <v>1</v>
      </c>
      <c r="C939" s="1">
        <f t="shared" si="56"/>
        <v>0.5</v>
      </c>
      <c r="D939">
        <v>1</v>
      </c>
      <c r="E939" s="1">
        <f t="shared" si="57"/>
        <v>0.5</v>
      </c>
      <c r="F939">
        <v>0</v>
      </c>
      <c r="G939" s="1">
        <f t="shared" si="58"/>
        <v>0</v>
      </c>
      <c r="H939">
        <f t="shared" si="59"/>
        <v>2</v>
      </c>
      <c r="I939" t="s">
        <v>1</v>
      </c>
    </row>
    <row r="940" spans="1:9" x14ac:dyDescent="0.2">
      <c r="A940" s="2">
        <v>44294.864583333336</v>
      </c>
      <c r="B940">
        <v>0</v>
      </c>
      <c r="C940" s="1">
        <f t="shared" si="56"/>
        <v>0</v>
      </c>
      <c r="D940">
        <v>1</v>
      </c>
      <c r="E940" s="1">
        <f t="shared" si="57"/>
        <v>0.33333333333333331</v>
      </c>
      <c r="F940">
        <v>2</v>
      </c>
      <c r="G940" s="1">
        <f t="shared" si="58"/>
        <v>0.66666666666666663</v>
      </c>
      <c r="H940">
        <f t="shared" si="59"/>
        <v>3</v>
      </c>
      <c r="I940" t="s">
        <v>3</v>
      </c>
    </row>
    <row r="941" spans="1:9" x14ac:dyDescent="0.2">
      <c r="A941" s="2">
        <v>44294.868055555555</v>
      </c>
      <c r="B941">
        <v>0</v>
      </c>
      <c r="C941" s="1">
        <f t="shared" si="56"/>
        <v>0</v>
      </c>
      <c r="D941">
        <v>2</v>
      </c>
      <c r="E941" s="1">
        <f t="shared" si="57"/>
        <v>1</v>
      </c>
      <c r="F941">
        <v>0</v>
      </c>
      <c r="G941" s="1">
        <f t="shared" si="58"/>
        <v>0</v>
      </c>
      <c r="H941">
        <f t="shared" si="59"/>
        <v>2</v>
      </c>
      <c r="I941" t="s">
        <v>2</v>
      </c>
    </row>
    <row r="942" spans="1:9" x14ac:dyDescent="0.2">
      <c r="A942" s="2">
        <v>44294.871527777781</v>
      </c>
      <c r="B942">
        <v>2</v>
      </c>
      <c r="C942" s="1">
        <f t="shared" si="56"/>
        <v>1</v>
      </c>
      <c r="D942">
        <v>0</v>
      </c>
      <c r="E942" s="1">
        <f t="shared" si="57"/>
        <v>0</v>
      </c>
      <c r="F942">
        <v>0</v>
      </c>
      <c r="G942" s="1">
        <f t="shared" si="58"/>
        <v>0</v>
      </c>
      <c r="H942">
        <f t="shared" si="59"/>
        <v>2</v>
      </c>
      <c r="I942" t="s">
        <v>1</v>
      </c>
    </row>
    <row r="943" spans="1:9" x14ac:dyDescent="0.2">
      <c r="A943" s="2">
        <v>44294.875</v>
      </c>
      <c r="B943">
        <v>1</v>
      </c>
      <c r="C943" s="1">
        <f t="shared" si="56"/>
        <v>0.16666666666666666</v>
      </c>
      <c r="D943">
        <v>3</v>
      </c>
      <c r="E943" s="1">
        <f t="shared" si="57"/>
        <v>0.5</v>
      </c>
      <c r="F943">
        <v>2</v>
      </c>
      <c r="G943" s="1">
        <f t="shared" si="58"/>
        <v>0.33333333333333331</v>
      </c>
      <c r="H943">
        <f t="shared" si="59"/>
        <v>6</v>
      </c>
      <c r="I943" t="s">
        <v>2</v>
      </c>
    </row>
    <row r="944" spans="1:9" x14ac:dyDescent="0.2">
      <c r="A944" s="2">
        <v>44294.878472222219</v>
      </c>
      <c r="B944">
        <v>0</v>
      </c>
      <c r="C944" s="1">
        <f t="shared" si="56"/>
        <v>0</v>
      </c>
      <c r="D944">
        <v>1</v>
      </c>
      <c r="E944" s="1">
        <f t="shared" si="57"/>
        <v>0.5</v>
      </c>
      <c r="F944">
        <v>1</v>
      </c>
      <c r="G944" s="1">
        <f t="shared" si="58"/>
        <v>0.5</v>
      </c>
      <c r="H944">
        <f t="shared" si="59"/>
        <v>2</v>
      </c>
      <c r="I944" t="s">
        <v>2</v>
      </c>
    </row>
    <row r="945" spans="1:9" x14ac:dyDescent="0.2">
      <c r="A945" s="2">
        <v>44294.881944444445</v>
      </c>
      <c r="B945">
        <v>0</v>
      </c>
      <c r="C945" s="1">
        <f t="shared" si="56"/>
        <v>0</v>
      </c>
      <c r="D945">
        <v>0</v>
      </c>
      <c r="E945" s="1">
        <f t="shared" si="57"/>
        <v>0</v>
      </c>
      <c r="F945">
        <v>2</v>
      </c>
      <c r="G945" s="1">
        <f t="shared" si="58"/>
        <v>1</v>
      </c>
      <c r="H945">
        <f t="shared" si="59"/>
        <v>2</v>
      </c>
      <c r="I945" t="s">
        <v>3</v>
      </c>
    </row>
    <row r="946" spans="1:9" x14ac:dyDescent="0.2">
      <c r="A946" s="2">
        <v>44294.885416666664</v>
      </c>
      <c r="B946">
        <v>0</v>
      </c>
      <c r="C946" s="1">
        <f t="shared" si="56"/>
        <v>0</v>
      </c>
      <c r="D946">
        <v>2</v>
      </c>
      <c r="E946" s="1">
        <f t="shared" si="57"/>
        <v>1</v>
      </c>
      <c r="F946">
        <v>0</v>
      </c>
      <c r="G946" s="1">
        <f t="shared" si="58"/>
        <v>0</v>
      </c>
      <c r="H946">
        <f t="shared" si="59"/>
        <v>2</v>
      </c>
      <c r="I946" t="s">
        <v>2</v>
      </c>
    </row>
    <row r="947" spans="1:9" x14ac:dyDescent="0.2">
      <c r="A947" s="2">
        <v>44294.892361111109</v>
      </c>
      <c r="B947">
        <v>0</v>
      </c>
      <c r="C947" s="1">
        <f t="shared" si="56"/>
        <v>0</v>
      </c>
      <c r="D947">
        <v>2</v>
      </c>
      <c r="E947" s="1">
        <f t="shared" si="57"/>
        <v>1</v>
      </c>
      <c r="F947">
        <v>0</v>
      </c>
      <c r="G947" s="1">
        <f t="shared" si="58"/>
        <v>0</v>
      </c>
      <c r="H947">
        <f t="shared" si="59"/>
        <v>2</v>
      </c>
      <c r="I947" t="s">
        <v>2</v>
      </c>
    </row>
    <row r="948" spans="1:9" x14ac:dyDescent="0.2">
      <c r="A948" s="2">
        <v>44294.895833333336</v>
      </c>
      <c r="B948">
        <v>0</v>
      </c>
      <c r="C948" s="1">
        <f t="shared" si="56"/>
        <v>0</v>
      </c>
      <c r="D948">
        <v>5</v>
      </c>
      <c r="E948" s="1">
        <f t="shared" si="57"/>
        <v>1</v>
      </c>
      <c r="F948">
        <v>0</v>
      </c>
      <c r="G948" s="1">
        <f t="shared" si="58"/>
        <v>0</v>
      </c>
      <c r="H948">
        <f t="shared" si="59"/>
        <v>5</v>
      </c>
      <c r="I948" t="s">
        <v>2</v>
      </c>
    </row>
    <row r="949" spans="1:9" x14ac:dyDescent="0.2">
      <c r="A949" s="2">
        <v>44294.899305555555</v>
      </c>
      <c r="B949">
        <v>0</v>
      </c>
      <c r="C949" s="1">
        <f t="shared" si="56"/>
        <v>0</v>
      </c>
      <c r="D949">
        <v>0</v>
      </c>
      <c r="E949" s="1">
        <f t="shared" si="57"/>
        <v>0</v>
      </c>
      <c r="F949">
        <v>1</v>
      </c>
      <c r="G949" s="1">
        <f t="shared" si="58"/>
        <v>1</v>
      </c>
      <c r="H949">
        <f t="shared" si="59"/>
        <v>1</v>
      </c>
      <c r="I949" t="s">
        <v>3</v>
      </c>
    </row>
    <row r="950" spans="1:9" x14ac:dyDescent="0.2">
      <c r="A950" s="2">
        <v>44294.902777777781</v>
      </c>
      <c r="B950">
        <v>0</v>
      </c>
      <c r="C950" s="1">
        <f t="shared" si="56"/>
        <v>0</v>
      </c>
      <c r="D950">
        <v>3</v>
      </c>
      <c r="E950" s="1">
        <f t="shared" si="57"/>
        <v>0.75</v>
      </c>
      <c r="F950">
        <v>1</v>
      </c>
      <c r="G950" s="1">
        <f t="shared" si="58"/>
        <v>0.25</v>
      </c>
      <c r="H950">
        <f t="shared" si="59"/>
        <v>4</v>
      </c>
      <c r="I950" t="s">
        <v>2</v>
      </c>
    </row>
    <row r="951" spans="1:9" x14ac:dyDescent="0.2">
      <c r="A951" s="2">
        <v>44294.90625</v>
      </c>
      <c r="B951">
        <v>0</v>
      </c>
      <c r="C951" s="1">
        <f t="shared" si="56"/>
        <v>0</v>
      </c>
      <c r="D951">
        <v>1</v>
      </c>
      <c r="E951" s="1">
        <f t="shared" si="57"/>
        <v>0.5</v>
      </c>
      <c r="F951">
        <v>1</v>
      </c>
      <c r="G951" s="1">
        <f t="shared" si="58"/>
        <v>0.5</v>
      </c>
      <c r="H951">
        <f t="shared" si="59"/>
        <v>2</v>
      </c>
      <c r="I951" t="s">
        <v>2</v>
      </c>
    </row>
    <row r="952" spans="1:9" x14ac:dyDescent="0.2">
      <c r="A952" s="2">
        <v>44294.909722222219</v>
      </c>
      <c r="B952">
        <v>0</v>
      </c>
      <c r="C952" s="1">
        <f t="shared" si="56"/>
        <v>0</v>
      </c>
      <c r="D952">
        <v>1</v>
      </c>
      <c r="E952" s="1">
        <f t="shared" si="57"/>
        <v>0.33333333333333331</v>
      </c>
      <c r="F952">
        <v>2</v>
      </c>
      <c r="G952" s="1">
        <f t="shared" si="58"/>
        <v>0.66666666666666663</v>
      </c>
      <c r="H952">
        <f t="shared" si="59"/>
        <v>3</v>
      </c>
      <c r="I952" t="s">
        <v>3</v>
      </c>
    </row>
    <row r="953" spans="1:9" x14ac:dyDescent="0.2">
      <c r="A953" s="2">
        <v>44294.913194444445</v>
      </c>
      <c r="B953">
        <v>0</v>
      </c>
      <c r="C953" s="1">
        <f t="shared" si="56"/>
        <v>0</v>
      </c>
      <c r="D953">
        <v>0</v>
      </c>
      <c r="E953" s="1">
        <f t="shared" si="57"/>
        <v>0</v>
      </c>
      <c r="F953">
        <v>1</v>
      </c>
      <c r="G953" s="1">
        <f t="shared" si="58"/>
        <v>1</v>
      </c>
      <c r="H953">
        <f t="shared" si="59"/>
        <v>1</v>
      </c>
      <c r="I953" t="s">
        <v>3</v>
      </c>
    </row>
    <row r="954" spans="1:9" x14ac:dyDescent="0.2">
      <c r="A954" s="2">
        <v>44294.916666666664</v>
      </c>
      <c r="B954">
        <v>0</v>
      </c>
      <c r="C954" s="1">
        <f t="shared" si="56"/>
        <v>0</v>
      </c>
      <c r="D954">
        <v>0</v>
      </c>
      <c r="E954" s="1">
        <f t="shared" si="57"/>
        <v>0</v>
      </c>
      <c r="F954">
        <v>1</v>
      </c>
      <c r="G954" s="1">
        <f t="shared" si="58"/>
        <v>1</v>
      </c>
      <c r="H954">
        <f t="shared" si="59"/>
        <v>1</v>
      </c>
      <c r="I954" t="s">
        <v>3</v>
      </c>
    </row>
    <row r="955" spans="1:9" x14ac:dyDescent="0.2">
      <c r="A955" s="2">
        <v>44294.923611111109</v>
      </c>
      <c r="B955">
        <v>0</v>
      </c>
      <c r="C955" s="1">
        <f t="shared" si="56"/>
        <v>0</v>
      </c>
      <c r="D955">
        <v>0</v>
      </c>
      <c r="E955" s="1">
        <f t="shared" si="57"/>
        <v>0</v>
      </c>
      <c r="F955">
        <v>1</v>
      </c>
      <c r="G955" s="1">
        <f t="shared" si="58"/>
        <v>1</v>
      </c>
      <c r="H955">
        <f t="shared" si="59"/>
        <v>1</v>
      </c>
      <c r="I955" t="s">
        <v>3</v>
      </c>
    </row>
    <row r="956" spans="1:9" x14ac:dyDescent="0.2">
      <c r="A956" s="2">
        <v>44294.930555555555</v>
      </c>
      <c r="B956">
        <v>0</v>
      </c>
      <c r="C956" s="1">
        <f t="shared" si="56"/>
        <v>0</v>
      </c>
      <c r="D956">
        <v>3</v>
      </c>
      <c r="E956" s="1">
        <f t="shared" si="57"/>
        <v>0.75</v>
      </c>
      <c r="F956">
        <v>1</v>
      </c>
      <c r="G956" s="1">
        <f t="shared" si="58"/>
        <v>0.25</v>
      </c>
      <c r="H956">
        <f t="shared" si="59"/>
        <v>4</v>
      </c>
      <c r="I956" t="s">
        <v>2</v>
      </c>
    </row>
    <row r="957" spans="1:9" x14ac:dyDescent="0.2">
      <c r="A957" s="2">
        <v>44294.934027777781</v>
      </c>
      <c r="B957">
        <v>2</v>
      </c>
      <c r="C957" s="1">
        <f t="shared" si="56"/>
        <v>0.66666666666666663</v>
      </c>
      <c r="D957">
        <v>1</v>
      </c>
      <c r="E957" s="1">
        <f t="shared" si="57"/>
        <v>0.33333333333333331</v>
      </c>
      <c r="F957">
        <v>0</v>
      </c>
      <c r="G957" s="1">
        <f t="shared" si="58"/>
        <v>0</v>
      </c>
      <c r="H957">
        <f t="shared" si="59"/>
        <v>3</v>
      </c>
      <c r="I957" t="s">
        <v>1</v>
      </c>
    </row>
    <row r="958" spans="1:9" x14ac:dyDescent="0.2">
      <c r="A958" s="2">
        <v>44294.9375</v>
      </c>
      <c r="B958">
        <v>0</v>
      </c>
      <c r="C958" s="1">
        <f t="shared" si="56"/>
        <v>0</v>
      </c>
      <c r="D958">
        <v>4</v>
      </c>
      <c r="E958" s="1">
        <f t="shared" si="57"/>
        <v>0.8</v>
      </c>
      <c r="F958">
        <v>1</v>
      </c>
      <c r="G958" s="1">
        <f t="shared" si="58"/>
        <v>0.2</v>
      </c>
      <c r="H958">
        <f t="shared" si="59"/>
        <v>5</v>
      </c>
      <c r="I958" t="s">
        <v>2</v>
      </c>
    </row>
    <row r="959" spans="1:9" x14ac:dyDescent="0.2">
      <c r="A959" s="2">
        <v>44294.940972222219</v>
      </c>
      <c r="B959">
        <v>0</v>
      </c>
      <c r="C959" s="1">
        <f t="shared" si="56"/>
        <v>0</v>
      </c>
      <c r="D959">
        <v>1</v>
      </c>
      <c r="E959" s="1">
        <f t="shared" si="57"/>
        <v>1</v>
      </c>
      <c r="F959">
        <v>0</v>
      </c>
      <c r="G959" s="1">
        <f t="shared" si="58"/>
        <v>0</v>
      </c>
      <c r="H959">
        <f t="shared" si="59"/>
        <v>1</v>
      </c>
      <c r="I959" t="s">
        <v>2</v>
      </c>
    </row>
    <row r="960" spans="1:9" x14ac:dyDescent="0.2">
      <c r="A960" s="2">
        <v>44294.944444444445</v>
      </c>
      <c r="B960">
        <v>0</v>
      </c>
      <c r="C960" s="1">
        <f t="shared" si="56"/>
        <v>0</v>
      </c>
      <c r="D960">
        <v>0</v>
      </c>
      <c r="E960" s="1">
        <f t="shared" si="57"/>
        <v>0</v>
      </c>
      <c r="F960">
        <v>1</v>
      </c>
      <c r="G960" s="1">
        <f t="shared" si="58"/>
        <v>1</v>
      </c>
      <c r="H960">
        <f t="shared" si="59"/>
        <v>1</v>
      </c>
      <c r="I960" t="s">
        <v>3</v>
      </c>
    </row>
    <row r="961" spans="1:9" x14ac:dyDescent="0.2">
      <c r="A961" s="2">
        <v>44294.947916666664</v>
      </c>
      <c r="B961">
        <v>0</v>
      </c>
      <c r="C961" s="1">
        <f t="shared" si="56"/>
        <v>0</v>
      </c>
      <c r="D961">
        <v>0</v>
      </c>
      <c r="E961" s="1">
        <f t="shared" si="57"/>
        <v>0</v>
      </c>
      <c r="F961">
        <v>1</v>
      </c>
      <c r="G961" s="1">
        <f t="shared" si="58"/>
        <v>1</v>
      </c>
      <c r="H961">
        <f t="shared" si="59"/>
        <v>1</v>
      </c>
      <c r="I961" t="s">
        <v>3</v>
      </c>
    </row>
    <row r="962" spans="1:9" x14ac:dyDescent="0.2">
      <c r="A962" s="2">
        <v>44294.951388888891</v>
      </c>
      <c r="B962">
        <v>2</v>
      </c>
      <c r="C962" s="1">
        <f t="shared" si="56"/>
        <v>1</v>
      </c>
      <c r="D962">
        <v>0</v>
      </c>
      <c r="E962" s="1">
        <f t="shared" si="57"/>
        <v>0</v>
      </c>
      <c r="F962">
        <v>0</v>
      </c>
      <c r="G962" s="1">
        <f t="shared" si="58"/>
        <v>0</v>
      </c>
      <c r="H962">
        <f t="shared" si="59"/>
        <v>2</v>
      </c>
      <c r="I962" t="s">
        <v>1</v>
      </c>
    </row>
    <row r="963" spans="1:9" x14ac:dyDescent="0.2">
      <c r="A963" s="2">
        <v>44294.954861111109</v>
      </c>
      <c r="B963">
        <v>0</v>
      </c>
      <c r="C963" s="1">
        <f t="shared" ref="C963:C1026" si="60">B963/H963</f>
        <v>0</v>
      </c>
      <c r="D963">
        <v>1</v>
      </c>
      <c r="E963" s="1">
        <f t="shared" ref="E963:E1026" si="61">D963/H963</f>
        <v>0.5</v>
      </c>
      <c r="F963">
        <v>1</v>
      </c>
      <c r="G963" s="1">
        <f t="shared" ref="G963:G1026" si="62">F963/H963</f>
        <v>0.5</v>
      </c>
      <c r="H963">
        <f t="shared" ref="H963:H1026" si="63">B963+D963+F963</f>
        <v>2</v>
      </c>
      <c r="I963" t="s">
        <v>2</v>
      </c>
    </row>
    <row r="964" spans="1:9" x14ac:dyDescent="0.2">
      <c r="A964" s="2">
        <v>44294.958333333336</v>
      </c>
      <c r="B964">
        <v>0</v>
      </c>
      <c r="C964" s="1">
        <f t="shared" si="60"/>
        <v>0</v>
      </c>
      <c r="D964">
        <v>1</v>
      </c>
      <c r="E964" s="1">
        <f t="shared" si="61"/>
        <v>0.33333333333333331</v>
      </c>
      <c r="F964">
        <v>2</v>
      </c>
      <c r="G964" s="1">
        <f t="shared" si="62"/>
        <v>0.66666666666666663</v>
      </c>
      <c r="H964">
        <f t="shared" si="63"/>
        <v>3</v>
      </c>
      <c r="I964" t="s">
        <v>3</v>
      </c>
    </row>
    <row r="965" spans="1:9" x14ac:dyDescent="0.2">
      <c r="A965" s="2">
        <v>44294.961805555555</v>
      </c>
      <c r="B965">
        <v>7</v>
      </c>
      <c r="C965" s="1">
        <f t="shared" si="60"/>
        <v>0.77777777777777779</v>
      </c>
      <c r="D965">
        <v>0</v>
      </c>
      <c r="E965" s="1">
        <f t="shared" si="61"/>
        <v>0</v>
      </c>
      <c r="F965">
        <v>2</v>
      </c>
      <c r="G965" s="1">
        <f t="shared" si="62"/>
        <v>0.22222222222222221</v>
      </c>
      <c r="H965">
        <f t="shared" si="63"/>
        <v>9</v>
      </c>
      <c r="I965" t="s">
        <v>1</v>
      </c>
    </row>
    <row r="966" spans="1:9" x14ac:dyDescent="0.2">
      <c r="A966" s="2">
        <v>44294.965277777781</v>
      </c>
      <c r="B966">
        <v>3</v>
      </c>
      <c r="C966" s="1">
        <f t="shared" si="60"/>
        <v>1</v>
      </c>
      <c r="D966">
        <v>0</v>
      </c>
      <c r="E966" s="1">
        <f t="shared" si="61"/>
        <v>0</v>
      </c>
      <c r="F966">
        <v>0</v>
      </c>
      <c r="G966" s="1">
        <f t="shared" si="62"/>
        <v>0</v>
      </c>
      <c r="H966">
        <f t="shared" si="63"/>
        <v>3</v>
      </c>
      <c r="I966" t="s">
        <v>1</v>
      </c>
    </row>
    <row r="967" spans="1:9" x14ac:dyDescent="0.2">
      <c r="A967" s="2">
        <v>44294.96875</v>
      </c>
      <c r="B967">
        <v>0</v>
      </c>
      <c r="C967" s="1">
        <f t="shared" si="60"/>
        <v>0</v>
      </c>
      <c r="D967">
        <v>3</v>
      </c>
      <c r="E967" s="1">
        <f t="shared" si="61"/>
        <v>0.75</v>
      </c>
      <c r="F967">
        <v>1</v>
      </c>
      <c r="G967" s="1">
        <f t="shared" si="62"/>
        <v>0.25</v>
      </c>
      <c r="H967">
        <f t="shared" si="63"/>
        <v>4</v>
      </c>
      <c r="I967" t="s">
        <v>2</v>
      </c>
    </row>
    <row r="968" spans="1:9" x14ac:dyDescent="0.2">
      <c r="A968" s="2">
        <v>44294.975694444445</v>
      </c>
      <c r="B968">
        <v>0</v>
      </c>
      <c r="C968" s="1">
        <f t="shared" si="60"/>
        <v>0</v>
      </c>
      <c r="D968">
        <v>0</v>
      </c>
      <c r="E968" s="1">
        <f t="shared" si="61"/>
        <v>0</v>
      </c>
      <c r="F968">
        <v>2</v>
      </c>
      <c r="G968" s="1">
        <f t="shared" si="62"/>
        <v>1</v>
      </c>
      <c r="H968">
        <f t="shared" si="63"/>
        <v>2</v>
      </c>
      <c r="I968" t="s">
        <v>3</v>
      </c>
    </row>
    <row r="969" spans="1:9" x14ac:dyDescent="0.2">
      <c r="A969" s="2">
        <v>44294.979166666664</v>
      </c>
      <c r="B969">
        <v>0</v>
      </c>
      <c r="C969" s="1">
        <f t="shared" si="60"/>
        <v>0</v>
      </c>
      <c r="D969">
        <v>1</v>
      </c>
      <c r="E969" s="1">
        <f t="shared" si="61"/>
        <v>0.5</v>
      </c>
      <c r="F969">
        <v>1</v>
      </c>
      <c r="G969" s="1">
        <f t="shared" si="62"/>
        <v>0.5</v>
      </c>
      <c r="H969">
        <f t="shared" si="63"/>
        <v>2</v>
      </c>
      <c r="I969" t="s">
        <v>2</v>
      </c>
    </row>
    <row r="970" spans="1:9" x14ac:dyDescent="0.2">
      <c r="A970" s="2">
        <v>44294.982638888891</v>
      </c>
      <c r="B970">
        <v>0</v>
      </c>
      <c r="C970" s="1">
        <f t="shared" si="60"/>
        <v>0</v>
      </c>
      <c r="D970">
        <v>4</v>
      </c>
      <c r="E970" s="1">
        <f t="shared" si="61"/>
        <v>1</v>
      </c>
      <c r="F970">
        <v>0</v>
      </c>
      <c r="G970" s="1">
        <f t="shared" si="62"/>
        <v>0</v>
      </c>
      <c r="H970">
        <f t="shared" si="63"/>
        <v>4</v>
      </c>
      <c r="I970" t="s">
        <v>2</v>
      </c>
    </row>
    <row r="971" spans="1:9" x14ac:dyDescent="0.2">
      <c r="A971" s="2">
        <v>44294.986111111109</v>
      </c>
      <c r="B971">
        <v>0</v>
      </c>
      <c r="C971" s="1">
        <f t="shared" si="60"/>
        <v>0</v>
      </c>
      <c r="D971">
        <v>1</v>
      </c>
      <c r="E971" s="1">
        <f t="shared" si="61"/>
        <v>0.5</v>
      </c>
      <c r="F971">
        <v>1</v>
      </c>
      <c r="G971" s="1">
        <f t="shared" si="62"/>
        <v>0.5</v>
      </c>
      <c r="H971">
        <f t="shared" si="63"/>
        <v>2</v>
      </c>
      <c r="I971" t="s">
        <v>2</v>
      </c>
    </row>
    <row r="972" spans="1:9" x14ac:dyDescent="0.2">
      <c r="A972" s="2">
        <v>44294.989583333336</v>
      </c>
      <c r="B972">
        <v>0</v>
      </c>
      <c r="C972" s="1">
        <f t="shared" si="60"/>
        <v>0</v>
      </c>
      <c r="D972">
        <v>0</v>
      </c>
      <c r="E972" s="1">
        <f t="shared" si="61"/>
        <v>0</v>
      </c>
      <c r="F972">
        <v>1</v>
      </c>
      <c r="G972" s="1">
        <f t="shared" si="62"/>
        <v>1</v>
      </c>
      <c r="H972">
        <f t="shared" si="63"/>
        <v>1</v>
      </c>
      <c r="I972" t="s">
        <v>3</v>
      </c>
    </row>
    <row r="973" spans="1:9" x14ac:dyDescent="0.2">
      <c r="A973" s="2">
        <v>44294.993055555555</v>
      </c>
      <c r="B973">
        <v>0</v>
      </c>
      <c r="C973" s="1">
        <f t="shared" si="60"/>
        <v>0</v>
      </c>
      <c r="D973">
        <v>2</v>
      </c>
      <c r="E973" s="1">
        <f t="shared" si="61"/>
        <v>0.5</v>
      </c>
      <c r="F973">
        <v>2</v>
      </c>
      <c r="G973" s="1">
        <f t="shared" si="62"/>
        <v>0.5</v>
      </c>
      <c r="H973">
        <f t="shared" si="63"/>
        <v>4</v>
      </c>
      <c r="I973" t="s">
        <v>2</v>
      </c>
    </row>
    <row r="974" spans="1:9" x14ac:dyDescent="0.2">
      <c r="A974" s="2">
        <v>44294.996527777781</v>
      </c>
      <c r="B974">
        <v>0</v>
      </c>
      <c r="C974" s="1">
        <f t="shared" si="60"/>
        <v>0</v>
      </c>
      <c r="D974">
        <v>6</v>
      </c>
      <c r="E974" s="1">
        <f t="shared" si="61"/>
        <v>0.8571428571428571</v>
      </c>
      <c r="F974">
        <v>1</v>
      </c>
      <c r="G974" s="1">
        <f t="shared" si="62"/>
        <v>0.14285714285714285</v>
      </c>
      <c r="H974">
        <f t="shared" si="63"/>
        <v>7</v>
      </c>
      <c r="I974" t="s">
        <v>2</v>
      </c>
    </row>
    <row r="975" spans="1:9" x14ac:dyDescent="0.2">
      <c r="A975" s="2">
        <v>44295</v>
      </c>
      <c r="B975">
        <v>1</v>
      </c>
      <c r="C975" s="1">
        <f t="shared" si="60"/>
        <v>0.2</v>
      </c>
      <c r="D975">
        <v>3</v>
      </c>
      <c r="E975" s="1">
        <f t="shared" si="61"/>
        <v>0.6</v>
      </c>
      <c r="F975">
        <v>1</v>
      </c>
      <c r="G975" s="1">
        <f t="shared" si="62"/>
        <v>0.2</v>
      </c>
      <c r="H975">
        <f t="shared" si="63"/>
        <v>5</v>
      </c>
      <c r="I975" t="s">
        <v>2</v>
      </c>
    </row>
    <row r="976" spans="1:9" x14ac:dyDescent="0.2">
      <c r="A976" s="2">
        <v>44295.003472222219</v>
      </c>
      <c r="B976">
        <v>0</v>
      </c>
      <c r="C976" s="1">
        <f t="shared" si="60"/>
        <v>0</v>
      </c>
      <c r="D976">
        <v>1</v>
      </c>
      <c r="E976" s="1">
        <f t="shared" si="61"/>
        <v>0.25</v>
      </c>
      <c r="F976">
        <v>3</v>
      </c>
      <c r="G976" s="1">
        <f t="shared" si="62"/>
        <v>0.75</v>
      </c>
      <c r="H976">
        <f t="shared" si="63"/>
        <v>4</v>
      </c>
      <c r="I976" t="s">
        <v>3</v>
      </c>
    </row>
    <row r="977" spans="1:9" x14ac:dyDescent="0.2">
      <c r="A977" s="2">
        <v>44295.006944444445</v>
      </c>
      <c r="B977">
        <v>0</v>
      </c>
      <c r="C977" s="1">
        <f t="shared" si="60"/>
        <v>0</v>
      </c>
      <c r="D977">
        <v>0</v>
      </c>
      <c r="E977" s="1">
        <f t="shared" si="61"/>
        <v>0</v>
      </c>
      <c r="F977">
        <v>1</v>
      </c>
      <c r="G977" s="1">
        <f t="shared" si="62"/>
        <v>1</v>
      </c>
      <c r="H977">
        <f t="shared" si="63"/>
        <v>1</v>
      </c>
      <c r="I977" t="s">
        <v>3</v>
      </c>
    </row>
    <row r="978" spans="1:9" x14ac:dyDescent="0.2">
      <c r="A978" s="2">
        <v>44295.010416666664</v>
      </c>
      <c r="B978">
        <v>0</v>
      </c>
      <c r="C978" s="1">
        <f t="shared" si="60"/>
        <v>0</v>
      </c>
      <c r="D978">
        <v>3</v>
      </c>
      <c r="E978" s="1">
        <f t="shared" si="61"/>
        <v>1</v>
      </c>
      <c r="F978">
        <v>0</v>
      </c>
      <c r="G978" s="1">
        <f t="shared" si="62"/>
        <v>0</v>
      </c>
      <c r="H978">
        <f t="shared" si="63"/>
        <v>3</v>
      </c>
      <c r="I978" t="s">
        <v>2</v>
      </c>
    </row>
    <row r="979" spans="1:9" x14ac:dyDescent="0.2">
      <c r="A979" s="2">
        <v>44295.013888888891</v>
      </c>
      <c r="B979">
        <v>0</v>
      </c>
      <c r="C979" s="1">
        <f t="shared" si="60"/>
        <v>0</v>
      </c>
      <c r="D979">
        <v>1</v>
      </c>
      <c r="E979" s="1">
        <f t="shared" si="61"/>
        <v>1</v>
      </c>
      <c r="F979">
        <v>0</v>
      </c>
      <c r="G979" s="1">
        <f t="shared" si="62"/>
        <v>0</v>
      </c>
      <c r="H979">
        <f t="shared" si="63"/>
        <v>1</v>
      </c>
      <c r="I979" t="s">
        <v>2</v>
      </c>
    </row>
    <row r="980" spans="1:9" x14ac:dyDescent="0.2">
      <c r="A980" s="2">
        <v>44295.017361111109</v>
      </c>
      <c r="B980">
        <v>2</v>
      </c>
      <c r="C980" s="1">
        <f t="shared" si="60"/>
        <v>0.25</v>
      </c>
      <c r="D980">
        <v>3</v>
      </c>
      <c r="E980" s="1">
        <f t="shared" si="61"/>
        <v>0.375</v>
      </c>
      <c r="F980">
        <v>3</v>
      </c>
      <c r="G980" s="1">
        <f t="shared" si="62"/>
        <v>0.375</v>
      </c>
      <c r="H980">
        <f t="shared" si="63"/>
        <v>8</v>
      </c>
      <c r="I980" t="s">
        <v>2</v>
      </c>
    </row>
    <row r="981" spans="1:9" x14ac:dyDescent="0.2">
      <c r="A981" s="2">
        <v>44295.020833333336</v>
      </c>
      <c r="B981">
        <v>2</v>
      </c>
      <c r="C981" s="1">
        <f t="shared" si="60"/>
        <v>0.5</v>
      </c>
      <c r="D981">
        <v>2</v>
      </c>
      <c r="E981" s="1">
        <f t="shared" si="61"/>
        <v>0.5</v>
      </c>
      <c r="F981">
        <v>0</v>
      </c>
      <c r="G981" s="1">
        <f t="shared" si="62"/>
        <v>0</v>
      </c>
      <c r="H981">
        <f t="shared" si="63"/>
        <v>4</v>
      </c>
      <c r="I981" t="s">
        <v>1</v>
      </c>
    </row>
    <row r="982" spans="1:9" x14ac:dyDescent="0.2">
      <c r="A982" s="2">
        <v>44295.024305555555</v>
      </c>
      <c r="B982">
        <v>2</v>
      </c>
      <c r="C982" s="1">
        <f t="shared" si="60"/>
        <v>0.5</v>
      </c>
      <c r="D982">
        <v>1</v>
      </c>
      <c r="E982" s="1">
        <f t="shared" si="61"/>
        <v>0.25</v>
      </c>
      <c r="F982">
        <v>1</v>
      </c>
      <c r="G982" s="1">
        <f t="shared" si="62"/>
        <v>0.25</v>
      </c>
      <c r="H982">
        <f t="shared" si="63"/>
        <v>4</v>
      </c>
      <c r="I982" t="s">
        <v>1</v>
      </c>
    </row>
    <row r="983" spans="1:9" x14ac:dyDescent="0.2">
      <c r="A983" s="2">
        <v>44295.027777777781</v>
      </c>
      <c r="B983">
        <v>0</v>
      </c>
      <c r="C983" s="1">
        <f t="shared" si="60"/>
        <v>0</v>
      </c>
      <c r="D983">
        <v>1</v>
      </c>
      <c r="E983" s="1">
        <f t="shared" si="61"/>
        <v>0.5</v>
      </c>
      <c r="F983">
        <v>1</v>
      </c>
      <c r="G983" s="1">
        <f t="shared" si="62"/>
        <v>0.5</v>
      </c>
      <c r="H983">
        <f t="shared" si="63"/>
        <v>2</v>
      </c>
      <c r="I983" t="s">
        <v>2</v>
      </c>
    </row>
    <row r="984" spans="1:9" x14ac:dyDescent="0.2">
      <c r="A984" s="2">
        <v>44295.03125</v>
      </c>
      <c r="B984">
        <v>0</v>
      </c>
      <c r="C984" s="1">
        <f t="shared" si="60"/>
        <v>0</v>
      </c>
      <c r="D984">
        <v>2</v>
      </c>
      <c r="E984" s="1">
        <f t="shared" si="61"/>
        <v>1</v>
      </c>
      <c r="F984">
        <v>0</v>
      </c>
      <c r="G984" s="1">
        <f t="shared" si="62"/>
        <v>0</v>
      </c>
      <c r="H984">
        <f t="shared" si="63"/>
        <v>2</v>
      </c>
      <c r="I984" t="s">
        <v>2</v>
      </c>
    </row>
    <row r="985" spans="1:9" x14ac:dyDescent="0.2">
      <c r="A985" s="2">
        <v>44295.034722222219</v>
      </c>
      <c r="B985">
        <v>1</v>
      </c>
      <c r="C985" s="1">
        <f t="shared" si="60"/>
        <v>0.5</v>
      </c>
      <c r="D985">
        <v>0</v>
      </c>
      <c r="E985" s="1">
        <f t="shared" si="61"/>
        <v>0</v>
      </c>
      <c r="F985">
        <v>1</v>
      </c>
      <c r="G985" s="1">
        <f t="shared" si="62"/>
        <v>0.5</v>
      </c>
      <c r="H985">
        <f t="shared" si="63"/>
        <v>2</v>
      </c>
      <c r="I985" t="s">
        <v>1</v>
      </c>
    </row>
    <row r="986" spans="1:9" x14ac:dyDescent="0.2">
      <c r="A986" s="2">
        <v>44295.038194444445</v>
      </c>
      <c r="B986">
        <v>0</v>
      </c>
      <c r="C986" s="1">
        <f t="shared" si="60"/>
        <v>0</v>
      </c>
      <c r="D986">
        <v>2</v>
      </c>
      <c r="E986" s="1">
        <f t="shared" si="61"/>
        <v>0.66666666666666663</v>
      </c>
      <c r="F986">
        <v>1</v>
      </c>
      <c r="G986" s="1">
        <f t="shared" si="62"/>
        <v>0.33333333333333331</v>
      </c>
      <c r="H986">
        <f t="shared" si="63"/>
        <v>3</v>
      </c>
      <c r="I986" t="s">
        <v>2</v>
      </c>
    </row>
    <row r="987" spans="1:9" x14ac:dyDescent="0.2">
      <c r="A987" s="2">
        <v>44295.041666666664</v>
      </c>
      <c r="B987">
        <v>0</v>
      </c>
      <c r="C987" s="1">
        <f t="shared" si="60"/>
        <v>0</v>
      </c>
      <c r="D987">
        <v>1</v>
      </c>
      <c r="E987" s="1">
        <f t="shared" si="61"/>
        <v>1</v>
      </c>
      <c r="F987">
        <v>0</v>
      </c>
      <c r="G987" s="1">
        <f t="shared" si="62"/>
        <v>0</v>
      </c>
      <c r="H987">
        <f t="shared" si="63"/>
        <v>1</v>
      </c>
      <c r="I987" t="s">
        <v>2</v>
      </c>
    </row>
    <row r="988" spans="1:9" x14ac:dyDescent="0.2">
      <c r="A988" s="2">
        <v>44295.045138888891</v>
      </c>
      <c r="B988">
        <v>0</v>
      </c>
      <c r="C988" s="1">
        <f t="shared" si="60"/>
        <v>0</v>
      </c>
      <c r="D988">
        <v>3</v>
      </c>
      <c r="E988" s="1">
        <f t="shared" si="61"/>
        <v>0.6</v>
      </c>
      <c r="F988">
        <v>2</v>
      </c>
      <c r="G988" s="1">
        <f t="shared" si="62"/>
        <v>0.4</v>
      </c>
      <c r="H988">
        <f t="shared" si="63"/>
        <v>5</v>
      </c>
      <c r="I988" t="s">
        <v>2</v>
      </c>
    </row>
    <row r="989" spans="1:9" x14ac:dyDescent="0.2">
      <c r="A989" s="2">
        <v>44295.048611111109</v>
      </c>
      <c r="B989">
        <v>0</v>
      </c>
      <c r="C989" s="1">
        <f t="shared" si="60"/>
        <v>0</v>
      </c>
      <c r="D989">
        <v>2</v>
      </c>
      <c r="E989" s="1">
        <f t="shared" si="61"/>
        <v>0.66666666666666663</v>
      </c>
      <c r="F989">
        <v>1</v>
      </c>
      <c r="G989" s="1">
        <f t="shared" si="62"/>
        <v>0.33333333333333331</v>
      </c>
      <c r="H989">
        <f t="shared" si="63"/>
        <v>3</v>
      </c>
      <c r="I989" t="s">
        <v>2</v>
      </c>
    </row>
    <row r="990" spans="1:9" x14ac:dyDescent="0.2">
      <c r="A990" s="2">
        <v>44295.052083333336</v>
      </c>
      <c r="B990">
        <v>0</v>
      </c>
      <c r="C990" s="1">
        <f t="shared" si="60"/>
        <v>0</v>
      </c>
      <c r="D990">
        <v>1</v>
      </c>
      <c r="E990" s="1">
        <f t="shared" si="61"/>
        <v>0.33333333333333331</v>
      </c>
      <c r="F990">
        <v>2</v>
      </c>
      <c r="G990" s="1">
        <f t="shared" si="62"/>
        <v>0.66666666666666663</v>
      </c>
      <c r="H990">
        <f t="shared" si="63"/>
        <v>3</v>
      </c>
      <c r="I990" t="s">
        <v>3</v>
      </c>
    </row>
    <row r="991" spans="1:9" x14ac:dyDescent="0.2">
      <c r="A991" s="2">
        <v>44295.055555555555</v>
      </c>
      <c r="B991">
        <v>0</v>
      </c>
      <c r="C991" s="1">
        <f t="shared" si="60"/>
        <v>0</v>
      </c>
      <c r="D991">
        <v>2</v>
      </c>
      <c r="E991" s="1">
        <f t="shared" si="61"/>
        <v>1</v>
      </c>
      <c r="F991">
        <v>0</v>
      </c>
      <c r="G991" s="1">
        <f t="shared" si="62"/>
        <v>0</v>
      </c>
      <c r="H991">
        <f t="shared" si="63"/>
        <v>2</v>
      </c>
      <c r="I991" t="s">
        <v>2</v>
      </c>
    </row>
    <row r="992" spans="1:9" x14ac:dyDescent="0.2">
      <c r="A992" s="2">
        <v>44295.059027777781</v>
      </c>
      <c r="B992">
        <v>0</v>
      </c>
      <c r="C992" s="1">
        <f t="shared" si="60"/>
        <v>0</v>
      </c>
      <c r="D992">
        <v>3</v>
      </c>
      <c r="E992" s="1">
        <f t="shared" si="61"/>
        <v>0.6</v>
      </c>
      <c r="F992">
        <v>2</v>
      </c>
      <c r="G992" s="1">
        <f t="shared" si="62"/>
        <v>0.4</v>
      </c>
      <c r="H992">
        <f t="shared" si="63"/>
        <v>5</v>
      </c>
      <c r="I992" t="s">
        <v>2</v>
      </c>
    </row>
    <row r="993" spans="1:9" x14ac:dyDescent="0.2">
      <c r="A993" s="2">
        <v>44295.0625</v>
      </c>
      <c r="B993">
        <v>0</v>
      </c>
      <c r="C993" s="1">
        <f t="shared" si="60"/>
        <v>0</v>
      </c>
      <c r="D993">
        <v>2</v>
      </c>
      <c r="E993" s="1">
        <f t="shared" si="61"/>
        <v>1</v>
      </c>
      <c r="F993">
        <v>0</v>
      </c>
      <c r="G993" s="1">
        <f t="shared" si="62"/>
        <v>0</v>
      </c>
      <c r="H993">
        <f t="shared" si="63"/>
        <v>2</v>
      </c>
      <c r="I993" t="s">
        <v>2</v>
      </c>
    </row>
    <row r="994" spans="1:9" x14ac:dyDescent="0.2">
      <c r="A994" s="2">
        <v>44295.065972222219</v>
      </c>
      <c r="B994">
        <v>0</v>
      </c>
      <c r="C994" s="1">
        <f t="shared" si="60"/>
        <v>0</v>
      </c>
      <c r="D994">
        <v>1</v>
      </c>
      <c r="E994" s="1">
        <f t="shared" si="61"/>
        <v>1</v>
      </c>
      <c r="F994">
        <v>0</v>
      </c>
      <c r="G994" s="1">
        <f t="shared" si="62"/>
        <v>0</v>
      </c>
      <c r="H994">
        <f t="shared" si="63"/>
        <v>1</v>
      </c>
      <c r="I994" t="s">
        <v>2</v>
      </c>
    </row>
    <row r="995" spans="1:9" x14ac:dyDescent="0.2">
      <c r="A995" s="2">
        <v>44295.069444444445</v>
      </c>
      <c r="B995">
        <v>0</v>
      </c>
      <c r="C995" s="1">
        <f t="shared" si="60"/>
        <v>0</v>
      </c>
      <c r="D995">
        <v>0</v>
      </c>
      <c r="E995" s="1">
        <f t="shared" si="61"/>
        <v>0</v>
      </c>
      <c r="F995">
        <v>1</v>
      </c>
      <c r="G995" s="1">
        <f t="shared" si="62"/>
        <v>1</v>
      </c>
      <c r="H995">
        <f t="shared" si="63"/>
        <v>1</v>
      </c>
      <c r="I995" t="s">
        <v>3</v>
      </c>
    </row>
    <row r="996" spans="1:9" x14ac:dyDescent="0.2">
      <c r="A996" s="2">
        <v>44295.072916666664</v>
      </c>
      <c r="B996">
        <v>1</v>
      </c>
      <c r="C996" s="1">
        <f t="shared" si="60"/>
        <v>0.5</v>
      </c>
      <c r="D996">
        <v>1</v>
      </c>
      <c r="E996" s="1">
        <f t="shared" si="61"/>
        <v>0.5</v>
      </c>
      <c r="F996">
        <v>0</v>
      </c>
      <c r="G996" s="1">
        <f t="shared" si="62"/>
        <v>0</v>
      </c>
      <c r="H996">
        <f t="shared" si="63"/>
        <v>2</v>
      </c>
      <c r="I996" t="s">
        <v>1</v>
      </c>
    </row>
    <row r="997" spans="1:9" x14ac:dyDescent="0.2">
      <c r="A997" s="2">
        <v>44295.079861111109</v>
      </c>
      <c r="B997">
        <v>0</v>
      </c>
      <c r="C997" s="1">
        <f t="shared" si="60"/>
        <v>0</v>
      </c>
      <c r="D997">
        <v>0</v>
      </c>
      <c r="E997" s="1">
        <f t="shared" si="61"/>
        <v>0</v>
      </c>
      <c r="F997">
        <v>3</v>
      </c>
      <c r="G997" s="1">
        <f t="shared" si="62"/>
        <v>1</v>
      </c>
      <c r="H997">
        <f t="shared" si="63"/>
        <v>3</v>
      </c>
      <c r="I997" t="s">
        <v>3</v>
      </c>
    </row>
    <row r="998" spans="1:9" x14ac:dyDescent="0.2">
      <c r="A998" s="2">
        <v>44295.083333333336</v>
      </c>
      <c r="B998">
        <v>0</v>
      </c>
      <c r="C998" s="1">
        <f t="shared" si="60"/>
        <v>0</v>
      </c>
      <c r="D998">
        <v>0</v>
      </c>
      <c r="E998" s="1">
        <f t="shared" si="61"/>
        <v>0</v>
      </c>
      <c r="F998">
        <v>2</v>
      </c>
      <c r="G998" s="1">
        <f t="shared" si="62"/>
        <v>1</v>
      </c>
      <c r="H998">
        <f t="shared" si="63"/>
        <v>2</v>
      </c>
      <c r="I998" t="s">
        <v>3</v>
      </c>
    </row>
    <row r="999" spans="1:9" x14ac:dyDescent="0.2">
      <c r="A999" s="2">
        <v>44295.086805555555</v>
      </c>
      <c r="B999">
        <v>1</v>
      </c>
      <c r="C999" s="1">
        <f t="shared" si="60"/>
        <v>0.5</v>
      </c>
      <c r="D999">
        <v>0</v>
      </c>
      <c r="E999" s="1">
        <f t="shared" si="61"/>
        <v>0</v>
      </c>
      <c r="F999">
        <v>1</v>
      </c>
      <c r="G999" s="1">
        <f t="shared" si="62"/>
        <v>0.5</v>
      </c>
      <c r="H999">
        <f t="shared" si="63"/>
        <v>2</v>
      </c>
      <c r="I999" t="s">
        <v>1</v>
      </c>
    </row>
    <row r="1000" spans="1:9" x14ac:dyDescent="0.2">
      <c r="A1000" s="2">
        <v>44295.090277777781</v>
      </c>
      <c r="B1000">
        <v>0</v>
      </c>
      <c r="C1000" s="1">
        <f t="shared" si="60"/>
        <v>0</v>
      </c>
      <c r="D1000">
        <v>2</v>
      </c>
      <c r="E1000" s="1">
        <f t="shared" si="61"/>
        <v>0.4</v>
      </c>
      <c r="F1000">
        <v>3</v>
      </c>
      <c r="G1000" s="1">
        <f t="shared" si="62"/>
        <v>0.6</v>
      </c>
      <c r="H1000">
        <f t="shared" si="63"/>
        <v>5</v>
      </c>
      <c r="I1000" t="s">
        <v>3</v>
      </c>
    </row>
    <row r="1001" spans="1:9" x14ac:dyDescent="0.2">
      <c r="A1001" s="2">
        <v>44295.09375</v>
      </c>
      <c r="B1001">
        <v>0</v>
      </c>
      <c r="C1001" s="1">
        <f t="shared" si="60"/>
        <v>0</v>
      </c>
      <c r="D1001">
        <v>1</v>
      </c>
      <c r="E1001" s="1">
        <f t="shared" si="61"/>
        <v>1</v>
      </c>
      <c r="F1001">
        <v>0</v>
      </c>
      <c r="G1001" s="1">
        <f t="shared" si="62"/>
        <v>0</v>
      </c>
      <c r="H1001">
        <f t="shared" si="63"/>
        <v>1</v>
      </c>
      <c r="I1001" t="s">
        <v>2</v>
      </c>
    </row>
    <row r="1002" spans="1:9" x14ac:dyDescent="0.2">
      <c r="A1002" s="2">
        <v>44295.097222222219</v>
      </c>
      <c r="B1002">
        <v>0</v>
      </c>
      <c r="C1002" s="1">
        <f t="shared" si="60"/>
        <v>0</v>
      </c>
      <c r="D1002">
        <v>0</v>
      </c>
      <c r="E1002" s="1">
        <f t="shared" si="61"/>
        <v>0</v>
      </c>
      <c r="F1002">
        <v>1</v>
      </c>
      <c r="G1002" s="1">
        <f t="shared" si="62"/>
        <v>1</v>
      </c>
      <c r="H1002">
        <f t="shared" si="63"/>
        <v>1</v>
      </c>
      <c r="I1002" t="s">
        <v>3</v>
      </c>
    </row>
    <row r="1003" spans="1:9" x14ac:dyDescent="0.2">
      <c r="A1003" s="2">
        <v>44295.100694444445</v>
      </c>
      <c r="B1003">
        <v>0</v>
      </c>
      <c r="C1003" s="1">
        <f t="shared" si="60"/>
        <v>0</v>
      </c>
      <c r="D1003">
        <v>0</v>
      </c>
      <c r="E1003" s="1">
        <f t="shared" si="61"/>
        <v>0</v>
      </c>
      <c r="F1003">
        <v>4</v>
      </c>
      <c r="G1003" s="1">
        <f t="shared" si="62"/>
        <v>1</v>
      </c>
      <c r="H1003">
        <f t="shared" si="63"/>
        <v>4</v>
      </c>
      <c r="I1003" t="s">
        <v>3</v>
      </c>
    </row>
    <row r="1004" spans="1:9" x14ac:dyDescent="0.2">
      <c r="A1004" s="2">
        <v>44295.104166666664</v>
      </c>
      <c r="B1004">
        <v>0</v>
      </c>
      <c r="C1004" s="1">
        <f t="shared" si="60"/>
        <v>0</v>
      </c>
      <c r="D1004">
        <v>1</v>
      </c>
      <c r="E1004" s="1">
        <f t="shared" si="61"/>
        <v>0.5</v>
      </c>
      <c r="F1004">
        <v>1</v>
      </c>
      <c r="G1004" s="1">
        <f t="shared" si="62"/>
        <v>0.5</v>
      </c>
      <c r="H1004">
        <f t="shared" si="63"/>
        <v>2</v>
      </c>
      <c r="I1004" t="s">
        <v>2</v>
      </c>
    </row>
    <row r="1005" spans="1:9" x14ac:dyDescent="0.2">
      <c r="A1005" s="2">
        <v>44295.107638888891</v>
      </c>
      <c r="B1005">
        <v>0</v>
      </c>
      <c r="C1005" s="1">
        <f t="shared" si="60"/>
        <v>0</v>
      </c>
      <c r="D1005">
        <v>2</v>
      </c>
      <c r="E1005" s="1">
        <f t="shared" si="61"/>
        <v>0.66666666666666663</v>
      </c>
      <c r="F1005">
        <v>1</v>
      </c>
      <c r="G1005" s="1">
        <f t="shared" si="62"/>
        <v>0.33333333333333331</v>
      </c>
      <c r="H1005">
        <f t="shared" si="63"/>
        <v>3</v>
      </c>
      <c r="I1005" t="s">
        <v>2</v>
      </c>
    </row>
    <row r="1006" spans="1:9" x14ac:dyDescent="0.2">
      <c r="A1006" s="2">
        <v>44295.111111111109</v>
      </c>
      <c r="B1006">
        <v>1</v>
      </c>
      <c r="C1006" s="1">
        <f t="shared" si="60"/>
        <v>0.5</v>
      </c>
      <c r="D1006">
        <v>1</v>
      </c>
      <c r="E1006" s="1">
        <f t="shared" si="61"/>
        <v>0.5</v>
      </c>
      <c r="F1006">
        <v>0</v>
      </c>
      <c r="G1006" s="1">
        <f t="shared" si="62"/>
        <v>0</v>
      </c>
      <c r="H1006">
        <f t="shared" si="63"/>
        <v>2</v>
      </c>
      <c r="I1006" t="s">
        <v>1</v>
      </c>
    </row>
    <row r="1007" spans="1:9" x14ac:dyDescent="0.2">
      <c r="A1007" s="2">
        <v>44295.114583333336</v>
      </c>
      <c r="B1007">
        <v>0</v>
      </c>
      <c r="C1007" s="1">
        <f t="shared" si="60"/>
        <v>0</v>
      </c>
      <c r="D1007">
        <v>1</v>
      </c>
      <c r="E1007" s="1">
        <f t="shared" si="61"/>
        <v>0.5</v>
      </c>
      <c r="F1007">
        <v>1</v>
      </c>
      <c r="G1007" s="1">
        <f t="shared" si="62"/>
        <v>0.5</v>
      </c>
      <c r="H1007">
        <f t="shared" si="63"/>
        <v>2</v>
      </c>
      <c r="I1007" t="s">
        <v>2</v>
      </c>
    </row>
    <row r="1008" spans="1:9" x14ac:dyDescent="0.2">
      <c r="A1008" s="2">
        <v>44295.118055555555</v>
      </c>
      <c r="B1008">
        <v>1</v>
      </c>
      <c r="C1008" s="1">
        <f t="shared" si="60"/>
        <v>0.5</v>
      </c>
      <c r="D1008">
        <v>0</v>
      </c>
      <c r="E1008" s="1">
        <f t="shared" si="61"/>
        <v>0</v>
      </c>
      <c r="F1008">
        <v>1</v>
      </c>
      <c r="G1008" s="1">
        <f t="shared" si="62"/>
        <v>0.5</v>
      </c>
      <c r="H1008">
        <f t="shared" si="63"/>
        <v>2</v>
      </c>
      <c r="I1008" t="s">
        <v>1</v>
      </c>
    </row>
    <row r="1009" spans="1:9" x14ac:dyDescent="0.2">
      <c r="A1009" s="2">
        <v>44295.121527777781</v>
      </c>
      <c r="B1009">
        <v>0</v>
      </c>
      <c r="C1009" s="1">
        <f t="shared" si="60"/>
        <v>0</v>
      </c>
      <c r="D1009">
        <v>2</v>
      </c>
      <c r="E1009" s="1">
        <f t="shared" si="61"/>
        <v>0.66666666666666663</v>
      </c>
      <c r="F1009">
        <v>1</v>
      </c>
      <c r="G1009" s="1">
        <f t="shared" si="62"/>
        <v>0.33333333333333331</v>
      </c>
      <c r="H1009">
        <f t="shared" si="63"/>
        <v>3</v>
      </c>
      <c r="I1009" t="s">
        <v>2</v>
      </c>
    </row>
    <row r="1010" spans="1:9" x14ac:dyDescent="0.2">
      <c r="A1010" s="2">
        <v>44295.125</v>
      </c>
      <c r="B1010">
        <v>0</v>
      </c>
      <c r="C1010" s="1">
        <f t="shared" si="60"/>
        <v>0</v>
      </c>
      <c r="D1010">
        <v>1</v>
      </c>
      <c r="E1010" s="1">
        <f t="shared" si="61"/>
        <v>0.5</v>
      </c>
      <c r="F1010">
        <v>1</v>
      </c>
      <c r="G1010" s="1">
        <f t="shared" si="62"/>
        <v>0.5</v>
      </c>
      <c r="H1010">
        <f t="shared" si="63"/>
        <v>2</v>
      </c>
      <c r="I1010" t="s">
        <v>2</v>
      </c>
    </row>
    <row r="1011" spans="1:9" x14ac:dyDescent="0.2">
      <c r="A1011" s="2">
        <v>44295.128472222219</v>
      </c>
      <c r="B1011">
        <v>1</v>
      </c>
      <c r="C1011" s="1">
        <f t="shared" si="60"/>
        <v>0.5</v>
      </c>
      <c r="D1011">
        <v>1</v>
      </c>
      <c r="E1011" s="1">
        <f t="shared" si="61"/>
        <v>0.5</v>
      </c>
      <c r="F1011">
        <v>0</v>
      </c>
      <c r="G1011" s="1">
        <f t="shared" si="62"/>
        <v>0</v>
      </c>
      <c r="H1011">
        <f t="shared" si="63"/>
        <v>2</v>
      </c>
      <c r="I1011" t="s">
        <v>1</v>
      </c>
    </row>
    <row r="1012" spans="1:9" x14ac:dyDescent="0.2">
      <c r="A1012" s="2">
        <v>44295.131944444445</v>
      </c>
      <c r="B1012">
        <v>0</v>
      </c>
      <c r="C1012" s="1">
        <f t="shared" si="60"/>
        <v>0</v>
      </c>
      <c r="D1012">
        <v>2</v>
      </c>
      <c r="E1012" s="1">
        <f t="shared" si="61"/>
        <v>0.66666666666666663</v>
      </c>
      <c r="F1012">
        <v>1</v>
      </c>
      <c r="G1012" s="1">
        <f t="shared" si="62"/>
        <v>0.33333333333333331</v>
      </c>
      <c r="H1012">
        <f t="shared" si="63"/>
        <v>3</v>
      </c>
      <c r="I1012" t="s">
        <v>2</v>
      </c>
    </row>
    <row r="1013" spans="1:9" x14ac:dyDescent="0.2">
      <c r="A1013" s="2">
        <v>44295.135416666664</v>
      </c>
      <c r="B1013">
        <v>0</v>
      </c>
      <c r="C1013" s="1">
        <f t="shared" si="60"/>
        <v>0</v>
      </c>
      <c r="D1013">
        <v>1</v>
      </c>
      <c r="E1013" s="1">
        <f t="shared" si="61"/>
        <v>0.5</v>
      </c>
      <c r="F1013">
        <v>1</v>
      </c>
      <c r="G1013" s="1">
        <f t="shared" si="62"/>
        <v>0.5</v>
      </c>
      <c r="H1013">
        <f t="shared" si="63"/>
        <v>2</v>
      </c>
      <c r="I1013" t="s">
        <v>2</v>
      </c>
    </row>
    <row r="1014" spans="1:9" x14ac:dyDescent="0.2">
      <c r="A1014" s="2">
        <v>44295.138888888891</v>
      </c>
      <c r="B1014">
        <v>0</v>
      </c>
      <c r="C1014" s="1">
        <f t="shared" si="60"/>
        <v>0</v>
      </c>
      <c r="D1014">
        <v>1</v>
      </c>
      <c r="E1014" s="1">
        <f t="shared" si="61"/>
        <v>1</v>
      </c>
      <c r="F1014">
        <v>0</v>
      </c>
      <c r="G1014" s="1">
        <f t="shared" si="62"/>
        <v>0</v>
      </c>
      <c r="H1014">
        <f t="shared" si="63"/>
        <v>1</v>
      </c>
      <c r="I1014" t="s">
        <v>2</v>
      </c>
    </row>
    <row r="1015" spans="1:9" x14ac:dyDescent="0.2">
      <c r="A1015" s="2">
        <v>44295.145833333336</v>
      </c>
      <c r="B1015">
        <v>0</v>
      </c>
      <c r="C1015" s="1">
        <f t="shared" si="60"/>
        <v>0</v>
      </c>
      <c r="D1015">
        <v>1</v>
      </c>
      <c r="E1015" s="1">
        <f t="shared" si="61"/>
        <v>0.33333333333333331</v>
      </c>
      <c r="F1015">
        <v>2</v>
      </c>
      <c r="G1015" s="1">
        <f t="shared" si="62"/>
        <v>0.66666666666666663</v>
      </c>
      <c r="H1015">
        <f t="shared" si="63"/>
        <v>3</v>
      </c>
      <c r="I1015" t="s">
        <v>3</v>
      </c>
    </row>
    <row r="1016" spans="1:9" x14ac:dyDescent="0.2">
      <c r="A1016" s="2">
        <v>44295.149305555555</v>
      </c>
      <c r="B1016">
        <v>0</v>
      </c>
      <c r="C1016" s="1">
        <f t="shared" si="60"/>
        <v>0</v>
      </c>
      <c r="D1016">
        <v>2</v>
      </c>
      <c r="E1016" s="1">
        <f t="shared" si="61"/>
        <v>1</v>
      </c>
      <c r="F1016">
        <v>0</v>
      </c>
      <c r="G1016" s="1">
        <f t="shared" si="62"/>
        <v>0</v>
      </c>
      <c r="H1016">
        <f t="shared" si="63"/>
        <v>2</v>
      </c>
      <c r="I1016" t="s">
        <v>2</v>
      </c>
    </row>
    <row r="1017" spans="1:9" x14ac:dyDescent="0.2">
      <c r="A1017" s="2">
        <v>44295.15625</v>
      </c>
      <c r="B1017">
        <v>0</v>
      </c>
      <c r="C1017" s="1">
        <f t="shared" si="60"/>
        <v>0</v>
      </c>
      <c r="D1017">
        <v>3</v>
      </c>
      <c r="E1017" s="1">
        <f t="shared" si="61"/>
        <v>0.75</v>
      </c>
      <c r="F1017">
        <v>1</v>
      </c>
      <c r="G1017" s="1">
        <f t="shared" si="62"/>
        <v>0.25</v>
      </c>
      <c r="H1017">
        <f t="shared" si="63"/>
        <v>4</v>
      </c>
      <c r="I1017" t="s">
        <v>2</v>
      </c>
    </row>
    <row r="1018" spans="1:9" x14ac:dyDescent="0.2">
      <c r="A1018" s="2">
        <v>44295.163194444445</v>
      </c>
      <c r="B1018">
        <v>0</v>
      </c>
      <c r="C1018" s="1">
        <f t="shared" si="60"/>
        <v>0</v>
      </c>
      <c r="D1018">
        <v>2</v>
      </c>
      <c r="E1018" s="1">
        <f t="shared" si="61"/>
        <v>1</v>
      </c>
      <c r="F1018">
        <v>0</v>
      </c>
      <c r="G1018" s="1">
        <f t="shared" si="62"/>
        <v>0</v>
      </c>
      <c r="H1018">
        <f t="shared" si="63"/>
        <v>2</v>
      </c>
      <c r="I1018" t="s">
        <v>2</v>
      </c>
    </row>
    <row r="1019" spans="1:9" x14ac:dyDescent="0.2">
      <c r="A1019" s="2">
        <v>44295.166666666664</v>
      </c>
      <c r="B1019">
        <v>1</v>
      </c>
      <c r="C1019" s="1">
        <f t="shared" si="60"/>
        <v>1</v>
      </c>
      <c r="D1019">
        <v>0</v>
      </c>
      <c r="E1019" s="1">
        <f t="shared" si="61"/>
        <v>0</v>
      </c>
      <c r="F1019">
        <v>0</v>
      </c>
      <c r="G1019" s="1">
        <f t="shared" si="62"/>
        <v>0</v>
      </c>
      <c r="H1019">
        <f t="shared" si="63"/>
        <v>1</v>
      </c>
      <c r="I1019" t="s">
        <v>1</v>
      </c>
    </row>
    <row r="1020" spans="1:9" x14ac:dyDescent="0.2">
      <c r="A1020" s="2">
        <v>44295.170138888891</v>
      </c>
      <c r="B1020">
        <v>0</v>
      </c>
      <c r="C1020" s="1">
        <f t="shared" si="60"/>
        <v>0</v>
      </c>
      <c r="D1020">
        <v>1</v>
      </c>
      <c r="E1020" s="1">
        <f t="shared" si="61"/>
        <v>1</v>
      </c>
      <c r="F1020">
        <v>0</v>
      </c>
      <c r="G1020" s="1">
        <f t="shared" si="62"/>
        <v>0</v>
      </c>
      <c r="H1020">
        <f t="shared" si="63"/>
        <v>1</v>
      </c>
      <c r="I1020" t="s">
        <v>2</v>
      </c>
    </row>
    <row r="1021" spans="1:9" x14ac:dyDescent="0.2">
      <c r="A1021" s="2">
        <v>44295.173611111109</v>
      </c>
      <c r="B1021">
        <v>0</v>
      </c>
      <c r="C1021" s="1">
        <f t="shared" si="60"/>
        <v>0</v>
      </c>
      <c r="D1021">
        <v>1</v>
      </c>
      <c r="E1021" s="1">
        <f t="shared" si="61"/>
        <v>1</v>
      </c>
      <c r="F1021">
        <v>0</v>
      </c>
      <c r="G1021" s="1">
        <f t="shared" si="62"/>
        <v>0</v>
      </c>
      <c r="H1021">
        <f t="shared" si="63"/>
        <v>1</v>
      </c>
      <c r="I1021" t="s">
        <v>2</v>
      </c>
    </row>
    <row r="1022" spans="1:9" x14ac:dyDescent="0.2">
      <c r="A1022" s="2">
        <v>44295.177083333336</v>
      </c>
      <c r="B1022">
        <v>0</v>
      </c>
      <c r="C1022" s="1">
        <f t="shared" si="60"/>
        <v>0</v>
      </c>
      <c r="D1022">
        <v>3</v>
      </c>
      <c r="E1022" s="1">
        <f t="shared" si="61"/>
        <v>0.5</v>
      </c>
      <c r="F1022">
        <v>3</v>
      </c>
      <c r="G1022" s="1">
        <f t="shared" si="62"/>
        <v>0.5</v>
      </c>
      <c r="H1022">
        <f t="shared" si="63"/>
        <v>6</v>
      </c>
      <c r="I1022" t="s">
        <v>2</v>
      </c>
    </row>
    <row r="1023" spans="1:9" x14ac:dyDescent="0.2">
      <c r="A1023" s="2">
        <v>44295.180555555555</v>
      </c>
      <c r="B1023">
        <v>1</v>
      </c>
      <c r="C1023" s="1">
        <f t="shared" si="60"/>
        <v>0.2</v>
      </c>
      <c r="D1023">
        <v>1</v>
      </c>
      <c r="E1023" s="1">
        <f t="shared" si="61"/>
        <v>0.2</v>
      </c>
      <c r="F1023">
        <v>3</v>
      </c>
      <c r="G1023" s="1">
        <f t="shared" si="62"/>
        <v>0.6</v>
      </c>
      <c r="H1023">
        <f t="shared" si="63"/>
        <v>5</v>
      </c>
      <c r="I1023" t="s">
        <v>3</v>
      </c>
    </row>
    <row r="1024" spans="1:9" x14ac:dyDescent="0.2">
      <c r="A1024" s="2">
        <v>44295.184027777781</v>
      </c>
      <c r="B1024">
        <v>0</v>
      </c>
      <c r="C1024" s="1">
        <f t="shared" si="60"/>
        <v>0</v>
      </c>
      <c r="D1024">
        <v>1</v>
      </c>
      <c r="E1024" s="1">
        <f t="shared" si="61"/>
        <v>0.2</v>
      </c>
      <c r="F1024">
        <v>4</v>
      </c>
      <c r="G1024" s="1">
        <f t="shared" si="62"/>
        <v>0.8</v>
      </c>
      <c r="H1024">
        <f t="shared" si="63"/>
        <v>5</v>
      </c>
      <c r="I1024" t="s">
        <v>3</v>
      </c>
    </row>
    <row r="1025" spans="1:9" x14ac:dyDescent="0.2">
      <c r="A1025" s="2">
        <v>44295.1875</v>
      </c>
      <c r="B1025">
        <v>0</v>
      </c>
      <c r="C1025" s="1">
        <f t="shared" si="60"/>
        <v>0</v>
      </c>
      <c r="D1025">
        <v>4</v>
      </c>
      <c r="E1025" s="1">
        <f t="shared" si="61"/>
        <v>0.8</v>
      </c>
      <c r="F1025">
        <v>1</v>
      </c>
      <c r="G1025" s="1">
        <f t="shared" si="62"/>
        <v>0.2</v>
      </c>
      <c r="H1025">
        <f t="shared" si="63"/>
        <v>5</v>
      </c>
      <c r="I1025" t="s">
        <v>2</v>
      </c>
    </row>
    <row r="1026" spans="1:9" x14ac:dyDescent="0.2">
      <c r="A1026" s="2">
        <v>44295.190972222219</v>
      </c>
      <c r="B1026">
        <v>0</v>
      </c>
      <c r="C1026" s="1">
        <f t="shared" si="60"/>
        <v>0</v>
      </c>
      <c r="D1026">
        <v>0</v>
      </c>
      <c r="E1026" s="1">
        <f t="shared" si="61"/>
        <v>0</v>
      </c>
      <c r="F1026">
        <v>1</v>
      </c>
      <c r="G1026" s="1">
        <f t="shared" si="62"/>
        <v>1</v>
      </c>
      <c r="H1026">
        <f t="shared" si="63"/>
        <v>1</v>
      </c>
      <c r="I1026" t="s">
        <v>3</v>
      </c>
    </row>
    <row r="1027" spans="1:9" x14ac:dyDescent="0.2">
      <c r="A1027" s="2">
        <v>44295.194444444445</v>
      </c>
      <c r="B1027">
        <v>0</v>
      </c>
      <c r="C1027" s="1">
        <f t="shared" ref="C1027:C1090" si="64">B1027/H1027</f>
        <v>0</v>
      </c>
      <c r="D1027">
        <v>0</v>
      </c>
      <c r="E1027" s="1">
        <f t="shared" ref="E1027:E1090" si="65">D1027/H1027</f>
        <v>0</v>
      </c>
      <c r="F1027">
        <v>2</v>
      </c>
      <c r="G1027" s="1">
        <f t="shared" ref="G1027:G1090" si="66">F1027/H1027</f>
        <v>1</v>
      </c>
      <c r="H1027">
        <f t="shared" ref="H1027:H1090" si="67">B1027+D1027+F1027</f>
        <v>2</v>
      </c>
      <c r="I1027" t="s">
        <v>3</v>
      </c>
    </row>
    <row r="1028" spans="1:9" x14ac:dyDescent="0.2">
      <c r="A1028" s="2">
        <v>44295.197916666664</v>
      </c>
      <c r="B1028">
        <v>0</v>
      </c>
      <c r="C1028" s="1">
        <f t="shared" si="64"/>
        <v>0</v>
      </c>
      <c r="D1028">
        <v>3</v>
      </c>
      <c r="E1028" s="1">
        <f t="shared" si="65"/>
        <v>1</v>
      </c>
      <c r="F1028">
        <v>0</v>
      </c>
      <c r="G1028" s="1">
        <f t="shared" si="66"/>
        <v>0</v>
      </c>
      <c r="H1028">
        <f t="shared" si="67"/>
        <v>3</v>
      </c>
      <c r="I1028" t="s">
        <v>2</v>
      </c>
    </row>
    <row r="1029" spans="1:9" x14ac:dyDescent="0.2">
      <c r="A1029" s="2">
        <v>44295.201388888891</v>
      </c>
      <c r="B1029">
        <v>3</v>
      </c>
      <c r="C1029" s="1">
        <f t="shared" si="64"/>
        <v>1</v>
      </c>
      <c r="D1029">
        <v>0</v>
      </c>
      <c r="E1029" s="1">
        <f t="shared" si="65"/>
        <v>0</v>
      </c>
      <c r="F1029">
        <v>0</v>
      </c>
      <c r="G1029" s="1">
        <f t="shared" si="66"/>
        <v>0</v>
      </c>
      <c r="H1029">
        <f t="shared" si="67"/>
        <v>3</v>
      </c>
      <c r="I1029" t="s">
        <v>1</v>
      </c>
    </row>
    <row r="1030" spans="1:9" x14ac:dyDescent="0.2">
      <c r="A1030" s="2">
        <v>44295.204861111109</v>
      </c>
      <c r="B1030">
        <v>1</v>
      </c>
      <c r="C1030" s="1">
        <f t="shared" si="64"/>
        <v>0.33333333333333331</v>
      </c>
      <c r="D1030">
        <v>2</v>
      </c>
      <c r="E1030" s="1">
        <f t="shared" si="65"/>
        <v>0.66666666666666663</v>
      </c>
      <c r="F1030">
        <v>0</v>
      </c>
      <c r="G1030" s="1">
        <f t="shared" si="66"/>
        <v>0</v>
      </c>
      <c r="H1030">
        <f t="shared" si="67"/>
        <v>3</v>
      </c>
      <c r="I1030" t="s">
        <v>2</v>
      </c>
    </row>
    <row r="1031" spans="1:9" x14ac:dyDescent="0.2">
      <c r="A1031" s="2">
        <v>44295.208333333336</v>
      </c>
      <c r="B1031">
        <v>1</v>
      </c>
      <c r="C1031" s="1">
        <f t="shared" si="64"/>
        <v>6.6666666666666666E-2</v>
      </c>
      <c r="D1031">
        <v>11</v>
      </c>
      <c r="E1031" s="1">
        <f t="shared" si="65"/>
        <v>0.73333333333333328</v>
      </c>
      <c r="F1031">
        <v>3</v>
      </c>
      <c r="G1031" s="1">
        <f t="shared" si="66"/>
        <v>0.2</v>
      </c>
      <c r="H1031">
        <f t="shared" si="67"/>
        <v>15</v>
      </c>
      <c r="I1031" t="s">
        <v>2</v>
      </c>
    </row>
    <row r="1032" spans="1:9" x14ac:dyDescent="0.2">
      <c r="A1032" s="2">
        <v>44295.211805555555</v>
      </c>
      <c r="B1032">
        <v>0</v>
      </c>
      <c r="C1032" s="1">
        <f t="shared" si="64"/>
        <v>0</v>
      </c>
      <c r="D1032">
        <v>3</v>
      </c>
      <c r="E1032" s="1">
        <f t="shared" si="65"/>
        <v>0.75</v>
      </c>
      <c r="F1032">
        <v>1</v>
      </c>
      <c r="G1032" s="1">
        <f t="shared" si="66"/>
        <v>0.25</v>
      </c>
      <c r="H1032">
        <f t="shared" si="67"/>
        <v>4</v>
      </c>
      <c r="I1032" t="s">
        <v>2</v>
      </c>
    </row>
    <row r="1033" spans="1:9" x14ac:dyDescent="0.2">
      <c r="A1033" s="2">
        <v>44295.215277777781</v>
      </c>
      <c r="B1033">
        <v>0</v>
      </c>
      <c r="C1033" s="1">
        <f t="shared" si="64"/>
        <v>0</v>
      </c>
      <c r="D1033">
        <v>2</v>
      </c>
      <c r="E1033" s="1">
        <f t="shared" si="65"/>
        <v>0.4</v>
      </c>
      <c r="F1033">
        <v>3</v>
      </c>
      <c r="G1033" s="1">
        <f t="shared" si="66"/>
        <v>0.6</v>
      </c>
      <c r="H1033">
        <f t="shared" si="67"/>
        <v>5</v>
      </c>
      <c r="I1033" t="s">
        <v>3</v>
      </c>
    </row>
    <row r="1034" spans="1:9" x14ac:dyDescent="0.2">
      <c r="A1034" s="2">
        <v>44295.21875</v>
      </c>
      <c r="B1034">
        <v>0</v>
      </c>
      <c r="C1034" s="1">
        <f t="shared" si="64"/>
        <v>0</v>
      </c>
      <c r="D1034">
        <v>3</v>
      </c>
      <c r="E1034" s="1">
        <f t="shared" si="65"/>
        <v>0.75</v>
      </c>
      <c r="F1034">
        <v>1</v>
      </c>
      <c r="G1034" s="1">
        <f t="shared" si="66"/>
        <v>0.25</v>
      </c>
      <c r="H1034">
        <f t="shared" si="67"/>
        <v>4</v>
      </c>
      <c r="I1034" t="s">
        <v>2</v>
      </c>
    </row>
    <row r="1035" spans="1:9" x14ac:dyDescent="0.2">
      <c r="A1035" s="2">
        <v>44295.222222222219</v>
      </c>
      <c r="B1035">
        <v>1</v>
      </c>
      <c r="C1035" s="1">
        <f t="shared" si="64"/>
        <v>0.25</v>
      </c>
      <c r="D1035">
        <v>0</v>
      </c>
      <c r="E1035" s="1">
        <f t="shared" si="65"/>
        <v>0</v>
      </c>
      <c r="F1035">
        <v>3</v>
      </c>
      <c r="G1035" s="1">
        <f t="shared" si="66"/>
        <v>0.75</v>
      </c>
      <c r="H1035">
        <f t="shared" si="67"/>
        <v>4</v>
      </c>
      <c r="I1035" t="s">
        <v>3</v>
      </c>
    </row>
    <row r="1036" spans="1:9" x14ac:dyDescent="0.2">
      <c r="A1036" s="2">
        <v>44295.229166666664</v>
      </c>
      <c r="B1036">
        <v>0</v>
      </c>
      <c r="C1036" s="1">
        <f t="shared" si="64"/>
        <v>0</v>
      </c>
      <c r="D1036">
        <v>3</v>
      </c>
      <c r="E1036" s="1">
        <f t="shared" si="65"/>
        <v>0.6</v>
      </c>
      <c r="F1036">
        <v>2</v>
      </c>
      <c r="G1036" s="1">
        <f t="shared" si="66"/>
        <v>0.4</v>
      </c>
      <c r="H1036">
        <f t="shared" si="67"/>
        <v>5</v>
      </c>
      <c r="I1036" t="s">
        <v>2</v>
      </c>
    </row>
    <row r="1037" spans="1:9" x14ac:dyDescent="0.2">
      <c r="A1037" s="2">
        <v>44295.232638888891</v>
      </c>
      <c r="B1037">
        <v>0</v>
      </c>
      <c r="C1037" s="1">
        <f t="shared" si="64"/>
        <v>0</v>
      </c>
      <c r="D1037">
        <v>2</v>
      </c>
      <c r="E1037" s="1">
        <f t="shared" si="65"/>
        <v>0.66666666666666663</v>
      </c>
      <c r="F1037">
        <v>1</v>
      </c>
      <c r="G1037" s="1">
        <f t="shared" si="66"/>
        <v>0.33333333333333331</v>
      </c>
      <c r="H1037">
        <f t="shared" si="67"/>
        <v>3</v>
      </c>
      <c r="I1037" t="s">
        <v>2</v>
      </c>
    </row>
    <row r="1038" spans="1:9" x14ac:dyDescent="0.2">
      <c r="A1038" s="2">
        <v>44295.236111111109</v>
      </c>
      <c r="B1038">
        <v>0</v>
      </c>
      <c r="C1038" s="1">
        <f t="shared" si="64"/>
        <v>0</v>
      </c>
      <c r="D1038">
        <v>1</v>
      </c>
      <c r="E1038" s="1">
        <f t="shared" si="65"/>
        <v>1</v>
      </c>
      <c r="F1038">
        <v>0</v>
      </c>
      <c r="G1038" s="1">
        <f t="shared" si="66"/>
        <v>0</v>
      </c>
      <c r="H1038">
        <f t="shared" si="67"/>
        <v>1</v>
      </c>
      <c r="I1038" t="s">
        <v>2</v>
      </c>
    </row>
    <row r="1039" spans="1:9" x14ac:dyDescent="0.2">
      <c r="A1039" s="2">
        <v>44295.239583333336</v>
      </c>
      <c r="B1039">
        <v>1</v>
      </c>
      <c r="C1039" s="1">
        <f t="shared" si="64"/>
        <v>0.2</v>
      </c>
      <c r="D1039">
        <v>3</v>
      </c>
      <c r="E1039" s="1">
        <f t="shared" si="65"/>
        <v>0.6</v>
      </c>
      <c r="F1039">
        <v>1</v>
      </c>
      <c r="G1039" s="1">
        <f t="shared" si="66"/>
        <v>0.2</v>
      </c>
      <c r="H1039">
        <f t="shared" si="67"/>
        <v>5</v>
      </c>
      <c r="I1039" t="s">
        <v>2</v>
      </c>
    </row>
    <row r="1040" spans="1:9" x14ac:dyDescent="0.2">
      <c r="A1040" s="2">
        <v>44295.243055555555</v>
      </c>
      <c r="B1040">
        <v>0</v>
      </c>
      <c r="C1040" s="1">
        <f t="shared" si="64"/>
        <v>0</v>
      </c>
      <c r="D1040">
        <v>2</v>
      </c>
      <c r="E1040" s="1">
        <f t="shared" si="65"/>
        <v>1</v>
      </c>
      <c r="F1040">
        <v>0</v>
      </c>
      <c r="G1040" s="1">
        <f t="shared" si="66"/>
        <v>0</v>
      </c>
      <c r="H1040">
        <f t="shared" si="67"/>
        <v>2</v>
      </c>
      <c r="I1040" t="s">
        <v>2</v>
      </c>
    </row>
    <row r="1041" spans="1:9" x14ac:dyDescent="0.2">
      <c r="A1041" s="2">
        <v>44295.246527777781</v>
      </c>
      <c r="B1041">
        <v>1</v>
      </c>
      <c r="C1041" s="1">
        <f t="shared" si="64"/>
        <v>0.25</v>
      </c>
      <c r="D1041">
        <v>1</v>
      </c>
      <c r="E1041" s="1">
        <f t="shared" si="65"/>
        <v>0.25</v>
      </c>
      <c r="F1041">
        <v>2</v>
      </c>
      <c r="G1041" s="1">
        <f t="shared" si="66"/>
        <v>0.5</v>
      </c>
      <c r="H1041">
        <f t="shared" si="67"/>
        <v>4</v>
      </c>
      <c r="I1041" t="s">
        <v>3</v>
      </c>
    </row>
    <row r="1042" spans="1:9" x14ac:dyDescent="0.2">
      <c r="A1042" s="2">
        <v>44295.25</v>
      </c>
      <c r="B1042">
        <v>0</v>
      </c>
      <c r="C1042" s="1">
        <f t="shared" si="64"/>
        <v>0</v>
      </c>
      <c r="D1042">
        <v>0</v>
      </c>
      <c r="E1042" s="1">
        <f t="shared" si="65"/>
        <v>0</v>
      </c>
      <c r="F1042">
        <v>1</v>
      </c>
      <c r="G1042" s="1">
        <f t="shared" si="66"/>
        <v>1</v>
      </c>
      <c r="H1042">
        <f t="shared" si="67"/>
        <v>1</v>
      </c>
      <c r="I1042" t="s">
        <v>3</v>
      </c>
    </row>
    <row r="1043" spans="1:9" x14ac:dyDescent="0.2">
      <c r="A1043" s="2">
        <v>44295.253472222219</v>
      </c>
      <c r="B1043">
        <v>0</v>
      </c>
      <c r="C1043" s="1">
        <f t="shared" si="64"/>
        <v>0</v>
      </c>
      <c r="D1043">
        <v>1</v>
      </c>
      <c r="E1043" s="1">
        <f t="shared" si="65"/>
        <v>0.5</v>
      </c>
      <c r="F1043">
        <v>1</v>
      </c>
      <c r="G1043" s="1">
        <f t="shared" si="66"/>
        <v>0.5</v>
      </c>
      <c r="H1043">
        <f t="shared" si="67"/>
        <v>2</v>
      </c>
      <c r="I1043" t="s">
        <v>2</v>
      </c>
    </row>
    <row r="1044" spans="1:9" x14ac:dyDescent="0.2">
      <c r="A1044" s="2">
        <v>44295.256944444445</v>
      </c>
      <c r="B1044">
        <v>1</v>
      </c>
      <c r="C1044" s="1">
        <f t="shared" si="64"/>
        <v>0.25</v>
      </c>
      <c r="D1044">
        <v>1</v>
      </c>
      <c r="E1044" s="1">
        <f t="shared" si="65"/>
        <v>0.25</v>
      </c>
      <c r="F1044">
        <v>2</v>
      </c>
      <c r="G1044" s="1">
        <f t="shared" si="66"/>
        <v>0.5</v>
      </c>
      <c r="H1044">
        <f t="shared" si="67"/>
        <v>4</v>
      </c>
      <c r="I1044" t="s">
        <v>3</v>
      </c>
    </row>
    <row r="1045" spans="1:9" x14ac:dyDescent="0.2">
      <c r="A1045" s="2">
        <v>44295.260416666664</v>
      </c>
      <c r="B1045">
        <v>0</v>
      </c>
      <c r="C1045" s="1">
        <f t="shared" si="64"/>
        <v>0</v>
      </c>
      <c r="D1045">
        <v>1</v>
      </c>
      <c r="E1045" s="1">
        <f t="shared" si="65"/>
        <v>0.5</v>
      </c>
      <c r="F1045">
        <v>1</v>
      </c>
      <c r="G1045" s="1">
        <f t="shared" si="66"/>
        <v>0.5</v>
      </c>
      <c r="H1045">
        <f t="shared" si="67"/>
        <v>2</v>
      </c>
      <c r="I1045" t="s">
        <v>2</v>
      </c>
    </row>
    <row r="1046" spans="1:9" x14ac:dyDescent="0.2">
      <c r="A1046" s="2">
        <v>44295.263888888891</v>
      </c>
      <c r="B1046">
        <v>0</v>
      </c>
      <c r="C1046" s="1">
        <f t="shared" si="64"/>
        <v>0</v>
      </c>
      <c r="D1046">
        <v>2</v>
      </c>
      <c r="E1046" s="1">
        <f t="shared" si="65"/>
        <v>0.66666666666666663</v>
      </c>
      <c r="F1046">
        <v>1</v>
      </c>
      <c r="G1046" s="1">
        <f t="shared" si="66"/>
        <v>0.33333333333333331</v>
      </c>
      <c r="H1046">
        <f t="shared" si="67"/>
        <v>3</v>
      </c>
      <c r="I1046" t="s">
        <v>2</v>
      </c>
    </row>
    <row r="1047" spans="1:9" x14ac:dyDescent="0.2">
      <c r="A1047" s="2">
        <v>44295.267361111109</v>
      </c>
      <c r="B1047">
        <v>0</v>
      </c>
      <c r="C1047" s="1">
        <f t="shared" si="64"/>
        <v>0</v>
      </c>
      <c r="D1047">
        <v>1</v>
      </c>
      <c r="E1047" s="1">
        <f t="shared" si="65"/>
        <v>0.25</v>
      </c>
      <c r="F1047">
        <v>3</v>
      </c>
      <c r="G1047" s="1">
        <f t="shared" si="66"/>
        <v>0.75</v>
      </c>
      <c r="H1047">
        <f t="shared" si="67"/>
        <v>4</v>
      </c>
      <c r="I1047" t="s">
        <v>3</v>
      </c>
    </row>
    <row r="1048" spans="1:9" x14ac:dyDescent="0.2">
      <c r="A1048" s="2">
        <v>44295.270833333336</v>
      </c>
      <c r="B1048">
        <v>0</v>
      </c>
      <c r="C1048" s="1">
        <f t="shared" si="64"/>
        <v>0</v>
      </c>
      <c r="D1048">
        <v>3</v>
      </c>
      <c r="E1048" s="1">
        <f t="shared" si="65"/>
        <v>1</v>
      </c>
      <c r="F1048">
        <v>0</v>
      </c>
      <c r="G1048" s="1">
        <f t="shared" si="66"/>
        <v>0</v>
      </c>
      <c r="H1048">
        <f t="shared" si="67"/>
        <v>3</v>
      </c>
      <c r="I1048" t="s">
        <v>2</v>
      </c>
    </row>
    <row r="1049" spans="1:9" x14ac:dyDescent="0.2">
      <c r="A1049" s="2">
        <v>44295.274305555555</v>
      </c>
      <c r="B1049">
        <v>0</v>
      </c>
      <c r="C1049" s="1">
        <f t="shared" si="64"/>
        <v>0</v>
      </c>
      <c r="D1049">
        <v>1</v>
      </c>
      <c r="E1049" s="1">
        <f t="shared" si="65"/>
        <v>0.33333333333333331</v>
      </c>
      <c r="F1049">
        <v>2</v>
      </c>
      <c r="G1049" s="1">
        <f t="shared" si="66"/>
        <v>0.66666666666666663</v>
      </c>
      <c r="H1049">
        <f t="shared" si="67"/>
        <v>3</v>
      </c>
      <c r="I1049" t="s">
        <v>3</v>
      </c>
    </row>
    <row r="1050" spans="1:9" x14ac:dyDescent="0.2">
      <c r="A1050" s="2">
        <v>44295.277777777781</v>
      </c>
      <c r="B1050">
        <v>0</v>
      </c>
      <c r="C1050" s="1">
        <f t="shared" si="64"/>
        <v>0</v>
      </c>
      <c r="D1050">
        <v>1</v>
      </c>
      <c r="E1050" s="1">
        <f t="shared" si="65"/>
        <v>1</v>
      </c>
      <c r="F1050">
        <v>0</v>
      </c>
      <c r="G1050" s="1">
        <f t="shared" si="66"/>
        <v>0</v>
      </c>
      <c r="H1050">
        <f t="shared" si="67"/>
        <v>1</v>
      </c>
      <c r="I1050" t="s">
        <v>2</v>
      </c>
    </row>
    <row r="1051" spans="1:9" x14ac:dyDescent="0.2">
      <c r="A1051" s="2">
        <v>44295.28125</v>
      </c>
      <c r="B1051">
        <v>1</v>
      </c>
      <c r="C1051" s="1">
        <f t="shared" si="64"/>
        <v>0.2</v>
      </c>
      <c r="D1051">
        <v>1</v>
      </c>
      <c r="E1051" s="1">
        <f t="shared" si="65"/>
        <v>0.2</v>
      </c>
      <c r="F1051">
        <v>3</v>
      </c>
      <c r="G1051" s="1">
        <f t="shared" si="66"/>
        <v>0.6</v>
      </c>
      <c r="H1051">
        <f t="shared" si="67"/>
        <v>5</v>
      </c>
      <c r="I1051" t="s">
        <v>3</v>
      </c>
    </row>
    <row r="1052" spans="1:9" x14ac:dyDescent="0.2">
      <c r="A1052" s="2">
        <v>44295.284722222219</v>
      </c>
      <c r="B1052">
        <v>0</v>
      </c>
      <c r="C1052" s="1">
        <f t="shared" si="64"/>
        <v>0</v>
      </c>
      <c r="D1052">
        <v>0</v>
      </c>
      <c r="E1052" s="1">
        <f t="shared" si="65"/>
        <v>0</v>
      </c>
      <c r="F1052">
        <v>1</v>
      </c>
      <c r="G1052" s="1">
        <f t="shared" si="66"/>
        <v>1</v>
      </c>
      <c r="H1052">
        <f t="shared" si="67"/>
        <v>1</v>
      </c>
      <c r="I1052" t="s">
        <v>3</v>
      </c>
    </row>
    <row r="1053" spans="1:9" x14ac:dyDescent="0.2">
      <c r="A1053" s="2">
        <v>44295.288194444445</v>
      </c>
      <c r="B1053">
        <v>0</v>
      </c>
      <c r="C1053" s="1">
        <f t="shared" si="64"/>
        <v>0</v>
      </c>
      <c r="D1053">
        <v>3</v>
      </c>
      <c r="E1053" s="1">
        <f t="shared" si="65"/>
        <v>1</v>
      </c>
      <c r="F1053">
        <v>0</v>
      </c>
      <c r="G1053" s="1">
        <f t="shared" si="66"/>
        <v>0</v>
      </c>
      <c r="H1053">
        <f t="shared" si="67"/>
        <v>3</v>
      </c>
      <c r="I1053" t="s">
        <v>2</v>
      </c>
    </row>
    <row r="1054" spans="1:9" x14ac:dyDescent="0.2">
      <c r="A1054" s="2">
        <v>44295.291666666664</v>
      </c>
      <c r="B1054">
        <v>0</v>
      </c>
      <c r="C1054" s="1">
        <f t="shared" si="64"/>
        <v>0</v>
      </c>
      <c r="D1054">
        <v>1</v>
      </c>
      <c r="E1054" s="1">
        <f t="shared" si="65"/>
        <v>1</v>
      </c>
      <c r="F1054">
        <v>0</v>
      </c>
      <c r="G1054" s="1">
        <f t="shared" si="66"/>
        <v>0</v>
      </c>
      <c r="H1054">
        <f t="shared" si="67"/>
        <v>1</v>
      </c>
      <c r="I1054" t="s">
        <v>2</v>
      </c>
    </row>
    <row r="1055" spans="1:9" x14ac:dyDescent="0.2">
      <c r="A1055" s="2">
        <v>44295.295138888891</v>
      </c>
      <c r="B1055">
        <v>4</v>
      </c>
      <c r="C1055" s="1">
        <f t="shared" si="64"/>
        <v>0.17391304347826086</v>
      </c>
      <c r="D1055">
        <v>10</v>
      </c>
      <c r="E1055" s="1">
        <f t="shared" si="65"/>
        <v>0.43478260869565216</v>
      </c>
      <c r="F1055">
        <v>9</v>
      </c>
      <c r="G1055" s="1">
        <f t="shared" si="66"/>
        <v>0.39130434782608697</v>
      </c>
      <c r="H1055">
        <f t="shared" si="67"/>
        <v>23</v>
      </c>
      <c r="I1055" t="s">
        <v>2</v>
      </c>
    </row>
    <row r="1056" spans="1:9" x14ac:dyDescent="0.2">
      <c r="A1056" s="2">
        <v>44295.298611111109</v>
      </c>
      <c r="B1056">
        <v>0</v>
      </c>
      <c r="C1056" s="1">
        <f t="shared" si="64"/>
        <v>0</v>
      </c>
      <c r="D1056">
        <v>1</v>
      </c>
      <c r="E1056" s="1">
        <f t="shared" si="65"/>
        <v>1</v>
      </c>
      <c r="F1056">
        <v>0</v>
      </c>
      <c r="G1056" s="1">
        <f t="shared" si="66"/>
        <v>0</v>
      </c>
      <c r="H1056">
        <f t="shared" si="67"/>
        <v>1</v>
      </c>
      <c r="I1056" t="s">
        <v>2</v>
      </c>
    </row>
    <row r="1057" spans="1:9" x14ac:dyDescent="0.2">
      <c r="A1057" s="2">
        <v>44295.302083333336</v>
      </c>
      <c r="B1057">
        <v>0</v>
      </c>
      <c r="C1057" s="1">
        <f t="shared" si="64"/>
        <v>0</v>
      </c>
      <c r="D1057">
        <v>2</v>
      </c>
      <c r="E1057" s="1">
        <f t="shared" si="65"/>
        <v>1</v>
      </c>
      <c r="F1057">
        <v>0</v>
      </c>
      <c r="G1057" s="1">
        <f t="shared" si="66"/>
        <v>0</v>
      </c>
      <c r="H1057">
        <f t="shared" si="67"/>
        <v>2</v>
      </c>
      <c r="I1057" t="s">
        <v>2</v>
      </c>
    </row>
    <row r="1058" spans="1:9" x14ac:dyDescent="0.2">
      <c r="A1058" s="2">
        <v>44295.305555555555</v>
      </c>
      <c r="B1058">
        <v>0</v>
      </c>
      <c r="C1058" s="1">
        <f t="shared" si="64"/>
        <v>0</v>
      </c>
      <c r="D1058">
        <v>0</v>
      </c>
      <c r="E1058" s="1">
        <f t="shared" si="65"/>
        <v>0</v>
      </c>
      <c r="F1058">
        <v>1</v>
      </c>
      <c r="G1058" s="1">
        <f t="shared" si="66"/>
        <v>1</v>
      </c>
      <c r="H1058">
        <f t="shared" si="67"/>
        <v>1</v>
      </c>
      <c r="I1058" t="s">
        <v>3</v>
      </c>
    </row>
    <row r="1059" spans="1:9" x14ac:dyDescent="0.2">
      <c r="A1059" s="2">
        <v>44295.309027777781</v>
      </c>
      <c r="B1059">
        <v>0</v>
      </c>
      <c r="C1059" s="1">
        <f t="shared" si="64"/>
        <v>0</v>
      </c>
      <c r="D1059">
        <v>2</v>
      </c>
      <c r="E1059" s="1">
        <f t="shared" si="65"/>
        <v>1</v>
      </c>
      <c r="F1059">
        <v>0</v>
      </c>
      <c r="G1059" s="1">
        <f t="shared" si="66"/>
        <v>0</v>
      </c>
      <c r="H1059">
        <f t="shared" si="67"/>
        <v>2</v>
      </c>
      <c r="I1059" t="s">
        <v>2</v>
      </c>
    </row>
    <row r="1060" spans="1:9" x14ac:dyDescent="0.2">
      <c r="A1060" s="2">
        <v>44295.3125</v>
      </c>
      <c r="B1060">
        <v>0</v>
      </c>
      <c r="C1060" s="1">
        <f t="shared" si="64"/>
        <v>0</v>
      </c>
      <c r="D1060">
        <v>1</v>
      </c>
      <c r="E1060" s="1">
        <f t="shared" si="65"/>
        <v>0.5</v>
      </c>
      <c r="F1060">
        <v>1</v>
      </c>
      <c r="G1060" s="1">
        <f t="shared" si="66"/>
        <v>0.5</v>
      </c>
      <c r="H1060">
        <f t="shared" si="67"/>
        <v>2</v>
      </c>
      <c r="I1060" t="s">
        <v>2</v>
      </c>
    </row>
    <row r="1061" spans="1:9" x14ac:dyDescent="0.2">
      <c r="A1061" s="2">
        <v>44295.315972222219</v>
      </c>
      <c r="B1061">
        <v>0</v>
      </c>
      <c r="C1061" s="1">
        <f t="shared" si="64"/>
        <v>0</v>
      </c>
      <c r="D1061">
        <v>1</v>
      </c>
      <c r="E1061" s="1">
        <f t="shared" si="65"/>
        <v>1</v>
      </c>
      <c r="F1061">
        <v>0</v>
      </c>
      <c r="G1061" s="1">
        <f t="shared" si="66"/>
        <v>0</v>
      </c>
      <c r="H1061">
        <f t="shared" si="67"/>
        <v>1</v>
      </c>
      <c r="I1061" t="s">
        <v>2</v>
      </c>
    </row>
    <row r="1062" spans="1:9" x14ac:dyDescent="0.2">
      <c r="A1062" s="2">
        <v>44295.319444444445</v>
      </c>
      <c r="B1062">
        <v>0</v>
      </c>
      <c r="C1062" s="1">
        <f t="shared" si="64"/>
        <v>0</v>
      </c>
      <c r="D1062">
        <v>2</v>
      </c>
      <c r="E1062" s="1">
        <f t="shared" si="65"/>
        <v>0.66666666666666663</v>
      </c>
      <c r="F1062">
        <v>1</v>
      </c>
      <c r="G1062" s="1">
        <f t="shared" si="66"/>
        <v>0.33333333333333331</v>
      </c>
      <c r="H1062">
        <f t="shared" si="67"/>
        <v>3</v>
      </c>
      <c r="I1062" t="s">
        <v>2</v>
      </c>
    </row>
    <row r="1063" spans="1:9" x14ac:dyDescent="0.2">
      <c r="A1063" s="2">
        <v>44295.322916666664</v>
      </c>
      <c r="B1063">
        <v>1</v>
      </c>
      <c r="C1063" s="1">
        <f t="shared" si="64"/>
        <v>0.25</v>
      </c>
      <c r="D1063">
        <v>0</v>
      </c>
      <c r="E1063" s="1">
        <f t="shared" si="65"/>
        <v>0</v>
      </c>
      <c r="F1063">
        <v>3</v>
      </c>
      <c r="G1063" s="1">
        <f t="shared" si="66"/>
        <v>0.75</v>
      </c>
      <c r="H1063">
        <f t="shared" si="67"/>
        <v>4</v>
      </c>
      <c r="I1063" t="s">
        <v>3</v>
      </c>
    </row>
    <row r="1064" spans="1:9" x14ac:dyDescent="0.2">
      <c r="A1064" s="2">
        <v>44295.326388888891</v>
      </c>
      <c r="B1064">
        <v>0</v>
      </c>
      <c r="C1064" s="1">
        <f t="shared" si="64"/>
        <v>0</v>
      </c>
      <c r="D1064">
        <v>0</v>
      </c>
      <c r="E1064" s="1">
        <f t="shared" si="65"/>
        <v>0</v>
      </c>
      <c r="F1064">
        <v>1</v>
      </c>
      <c r="G1064" s="1">
        <f t="shared" si="66"/>
        <v>1</v>
      </c>
      <c r="H1064">
        <f t="shared" si="67"/>
        <v>1</v>
      </c>
      <c r="I1064" t="s">
        <v>3</v>
      </c>
    </row>
    <row r="1065" spans="1:9" x14ac:dyDescent="0.2">
      <c r="A1065" s="2">
        <v>44295.329861111109</v>
      </c>
      <c r="B1065">
        <v>0</v>
      </c>
      <c r="C1065" s="1">
        <f t="shared" si="64"/>
        <v>0</v>
      </c>
      <c r="D1065">
        <v>3</v>
      </c>
      <c r="E1065" s="1">
        <f t="shared" si="65"/>
        <v>0.75</v>
      </c>
      <c r="F1065">
        <v>1</v>
      </c>
      <c r="G1065" s="1">
        <f t="shared" si="66"/>
        <v>0.25</v>
      </c>
      <c r="H1065">
        <f t="shared" si="67"/>
        <v>4</v>
      </c>
      <c r="I1065" t="s">
        <v>2</v>
      </c>
    </row>
    <row r="1066" spans="1:9" x14ac:dyDescent="0.2">
      <c r="A1066" s="2">
        <v>44295.333333333336</v>
      </c>
      <c r="B1066">
        <v>1</v>
      </c>
      <c r="C1066" s="1">
        <f t="shared" si="64"/>
        <v>0.2</v>
      </c>
      <c r="D1066">
        <v>3</v>
      </c>
      <c r="E1066" s="1">
        <f t="shared" si="65"/>
        <v>0.6</v>
      </c>
      <c r="F1066">
        <v>1</v>
      </c>
      <c r="G1066" s="1">
        <f t="shared" si="66"/>
        <v>0.2</v>
      </c>
      <c r="H1066">
        <f t="shared" si="67"/>
        <v>5</v>
      </c>
      <c r="I1066" t="s">
        <v>2</v>
      </c>
    </row>
    <row r="1067" spans="1:9" x14ac:dyDescent="0.2">
      <c r="A1067" s="2">
        <v>44295.336805555555</v>
      </c>
      <c r="B1067">
        <v>0</v>
      </c>
      <c r="C1067" s="1">
        <f t="shared" si="64"/>
        <v>0</v>
      </c>
      <c r="D1067">
        <v>4</v>
      </c>
      <c r="E1067" s="1">
        <f t="shared" si="65"/>
        <v>0.5</v>
      </c>
      <c r="F1067">
        <v>4</v>
      </c>
      <c r="G1067" s="1">
        <f t="shared" si="66"/>
        <v>0.5</v>
      </c>
      <c r="H1067">
        <f t="shared" si="67"/>
        <v>8</v>
      </c>
      <c r="I1067" t="s">
        <v>2</v>
      </c>
    </row>
    <row r="1068" spans="1:9" x14ac:dyDescent="0.2">
      <c r="A1068" s="2">
        <v>44295.34375</v>
      </c>
      <c r="B1068">
        <v>0</v>
      </c>
      <c r="C1068" s="1">
        <f t="shared" si="64"/>
        <v>0</v>
      </c>
      <c r="D1068">
        <v>2</v>
      </c>
      <c r="E1068" s="1">
        <f t="shared" si="65"/>
        <v>0.66666666666666663</v>
      </c>
      <c r="F1068">
        <v>1</v>
      </c>
      <c r="G1068" s="1">
        <f t="shared" si="66"/>
        <v>0.33333333333333331</v>
      </c>
      <c r="H1068">
        <f t="shared" si="67"/>
        <v>3</v>
      </c>
      <c r="I1068" t="s">
        <v>2</v>
      </c>
    </row>
    <row r="1069" spans="1:9" x14ac:dyDescent="0.2">
      <c r="A1069" s="2">
        <v>44295.347222222219</v>
      </c>
      <c r="B1069">
        <v>0</v>
      </c>
      <c r="C1069" s="1">
        <f t="shared" si="64"/>
        <v>0</v>
      </c>
      <c r="D1069">
        <v>0</v>
      </c>
      <c r="E1069" s="1">
        <f t="shared" si="65"/>
        <v>0</v>
      </c>
      <c r="F1069">
        <v>1</v>
      </c>
      <c r="G1069" s="1">
        <f t="shared" si="66"/>
        <v>1</v>
      </c>
      <c r="H1069">
        <f t="shared" si="67"/>
        <v>1</v>
      </c>
      <c r="I1069" t="s">
        <v>3</v>
      </c>
    </row>
    <row r="1070" spans="1:9" x14ac:dyDescent="0.2">
      <c r="A1070" s="2">
        <v>44295.350694444445</v>
      </c>
      <c r="B1070">
        <v>0</v>
      </c>
      <c r="C1070" s="1">
        <f t="shared" si="64"/>
        <v>0</v>
      </c>
      <c r="D1070">
        <v>4</v>
      </c>
      <c r="E1070" s="1">
        <f t="shared" si="65"/>
        <v>0.66666666666666663</v>
      </c>
      <c r="F1070">
        <v>2</v>
      </c>
      <c r="G1070" s="1">
        <f t="shared" si="66"/>
        <v>0.33333333333333331</v>
      </c>
      <c r="H1070">
        <f t="shared" si="67"/>
        <v>6</v>
      </c>
      <c r="I1070" t="s">
        <v>2</v>
      </c>
    </row>
    <row r="1071" spans="1:9" x14ac:dyDescent="0.2">
      <c r="A1071" s="2">
        <v>44295.354166666664</v>
      </c>
      <c r="B1071">
        <v>0</v>
      </c>
      <c r="C1071" s="1">
        <f t="shared" si="64"/>
        <v>0</v>
      </c>
      <c r="D1071">
        <v>2</v>
      </c>
      <c r="E1071" s="1">
        <f t="shared" si="65"/>
        <v>0.5</v>
      </c>
      <c r="F1071">
        <v>2</v>
      </c>
      <c r="G1071" s="1">
        <f t="shared" si="66"/>
        <v>0.5</v>
      </c>
      <c r="H1071">
        <f t="shared" si="67"/>
        <v>4</v>
      </c>
      <c r="I1071" t="s">
        <v>2</v>
      </c>
    </row>
    <row r="1072" spans="1:9" x14ac:dyDescent="0.2">
      <c r="A1072" s="2">
        <v>44295.357638888891</v>
      </c>
      <c r="B1072">
        <v>2</v>
      </c>
      <c r="C1072" s="1">
        <f t="shared" si="64"/>
        <v>0.5</v>
      </c>
      <c r="D1072">
        <v>2</v>
      </c>
      <c r="E1072" s="1">
        <f t="shared" si="65"/>
        <v>0.5</v>
      </c>
      <c r="F1072">
        <v>0</v>
      </c>
      <c r="G1072" s="1">
        <f t="shared" si="66"/>
        <v>0</v>
      </c>
      <c r="H1072">
        <f t="shared" si="67"/>
        <v>4</v>
      </c>
      <c r="I1072" t="s">
        <v>1</v>
      </c>
    </row>
    <row r="1073" spans="1:9" x14ac:dyDescent="0.2">
      <c r="A1073" s="2">
        <v>44295.361111111109</v>
      </c>
      <c r="B1073">
        <v>0</v>
      </c>
      <c r="C1073" s="1">
        <f t="shared" si="64"/>
        <v>0</v>
      </c>
      <c r="D1073">
        <v>1</v>
      </c>
      <c r="E1073" s="1">
        <f t="shared" si="65"/>
        <v>0.5</v>
      </c>
      <c r="F1073">
        <v>1</v>
      </c>
      <c r="G1073" s="1">
        <f t="shared" si="66"/>
        <v>0.5</v>
      </c>
      <c r="H1073">
        <f t="shared" si="67"/>
        <v>2</v>
      </c>
      <c r="I1073" t="s">
        <v>2</v>
      </c>
    </row>
    <row r="1074" spans="1:9" x14ac:dyDescent="0.2">
      <c r="A1074" s="2">
        <v>44295.364583333336</v>
      </c>
      <c r="B1074">
        <v>0</v>
      </c>
      <c r="C1074" s="1">
        <f t="shared" si="64"/>
        <v>0</v>
      </c>
      <c r="D1074">
        <v>2</v>
      </c>
      <c r="E1074" s="1">
        <f t="shared" si="65"/>
        <v>1</v>
      </c>
      <c r="F1074">
        <v>0</v>
      </c>
      <c r="G1074" s="1">
        <f t="shared" si="66"/>
        <v>0</v>
      </c>
      <c r="H1074">
        <f t="shared" si="67"/>
        <v>2</v>
      </c>
      <c r="I1074" t="s">
        <v>2</v>
      </c>
    </row>
    <row r="1075" spans="1:9" x14ac:dyDescent="0.2">
      <c r="A1075" s="2">
        <v>44295.368055555555</v>
      </c>
      <c r="B1075">
        <v>0</v>
      </c>
      <c r="C1075" s="1">
        <f t="shared" si="64"/>
        <v>0</v>
      </c>
      <c r="D1075">
        <v>2</v>
      </c>
      <c r="E1075" s="1">
        <f t="shared" si="65"/>
        <v>0.4</v>
      </c>
      <c r="F1075">
        <v>3</v>
      </c>
      <c r="G1075" s="1">
        <f t="shared" si="66"/>
        <v>0.6</v>
      </c>
      <c r="H1075">
        <f t="shared" si="67"/>
        <v>5</v>
      </c>
      <c r="I1075" t="s">
        <v>3</v>
      </c>
    </row>
    <row r="1076" spans="1:9" x14ac:dyDescent="0.2">
      <c r="A1076" s="2">
        <v>44295.371527777781</v>
      </c>
      <c r="B1076">
        <v>0</v>
      </c>
      <c r="C1076" s="1">
        <f t="shared" si="64"/>
        <v>0</v>
      </c>
      <c r="D1076">
        <v>5</v>
      </c>
      <c r="E1076" s="1">
        <f t="shared" si="65"/>
        <v>1</v>
      </c>
      <c r="F1076">
        <v>0</v>
      </c>
      <c r="G1076" s="1">
        <f t="shared" si="66"/>
        <v>0</v>
      </c>
      <c r="H1076">
        <f t="shared" si="67"/>
        <v>5</v>
      </c>
      <c r="I1076" t="s">
        <v>2</v>
      </c>
    </row>
    <row r="1077" spans="1:9" x14ac:dyDescent="0.2">
      <c r="A1077" s="2">
        <v>44295.375</v>
      </c>
      <c r="B1077">
        <v>0</v>
      </c>
      <c r="C1077" s="1">
        <f t="shared" si="64"/>
        <v>0</v>
      </c>
      <c r="D1077">
        <v>2</v>
      </c>
      <c r="E1077" s="1">
        <f t="shared" si="65"/>
        <v>0.66666666666666663</v>
      </c>
      <c r="F1077">
        <v>1</v>
      </c>
      <c r="G1077" s="1">
        <f t="shared" si="66"/>
        <v>0.33333333333333331</v>
      </c>
      <c r="H1077">
        <f t="shared" si="67"/>
        <v>3</v>
      </c>
      <c r="I1077" t="s">
        <v>2</v>
      </c>
    </row>
    <row r="1078" spans="1:9" x14ac:dyDescent="0.2">
      <c r="A1078" s="2">
        <v>44295.378472222219</v>
      </c>
      <c r="B1078">
        <v>0</v>
      </c>
      <c r="C1078" s="1">
        <f t="shared" si="64"/>
        <v>0</v>
      </c>
      <c r="D1078">
        <v>0</v>
      </c>
      <c r="E1078" s="1">
        <f t="shared" si="65"/>
        <v>0</v>
      </c>
      <c r="F1078">
        <v>1</v>
      </c>
      <c r="G1078" s="1">
        <f t="shared" si="66"/>
        <v>1</v>
      </c>
      <c r="H1078">
        <f t="shared" si="67"/>
        <v>1</v>
      </c>
      <c r="I1078" t="s">
        <v>3</v>
      </c>
    </row>
    <row r="1079" spans="1:9" x14ac:dyDescent="0.2">
      <c r="A1079" s="2">
        <v>44295.381944444445</v>
      </c>
      <c r="B1079">
        <v>0</v>
      </c>
      <c r="C1079" s="1">
        <f t="shared" si="64"/>
        <v>0</v>
      </c>
      <c r="D1079">
        <v>3</v>
      </c>
      <c r="E1079" s="1">
        <f t="shared" si="65"/>
        <v>1</v>
      </c>
      <c r="F1079">
        <v>0</v>
      </c>
      <c r="G1079" s="1">
        <f t="shared" si="66"/>
        <v>0</v>
      </c>
      <c r="H1079">
        <f t="shared" si="67"/>
        <v>3</v>
      </c>
      <c r="I1079" t="s">
        <v>2</v>
      </c>
    </row>
    <row r="1080" spans="1:9" x14ac:dyDescent="0.2">
      <c r="A1080" s="2">
        <v>44295.385416666664</v>
      </c>
      <c r="B1080">
        <v>0</v>
      </c>
      <c r="C1080" s="1">
        <f t="shared" si="64"/>
        <v>0</v>
      </c>
      <c r="D1080">
        <v>1</v>
      </c>
      <c r="E1080" s="1">
        <f t="shared" si="65"/>
        <v>0.5</v>
      </c>
      <c r="F1080">
        <v>1</v>
      </c>
      <c r="G1080" s="1">
        <f t="shared" si="66"/>
        <v>0.5</v>
      </c>
      <c r="H1080">
        <f t="shared" si="67"/>
        <v>2</v>
      </c>
      <c r="I1080" t="s">
        <v>2</v>
      </c>
    </row>
    <row r="1081" spans="1:9" x14ac:dyDescent="0.2">
      <c r="A1081" s="2">
        <v>44295.388888888891</v>
      </c>
      <c r="B1081">
        <v>0</v>
      </c>
      <c r="C1081" s="1">
        <f t="shared" si="64"/>
        <v>0</v>
      </c>
      <c r="D1081">
        <v>1</v>
      </c>
      <c r="E1081" s="1">
        <f t="shared" si="65"/>
        <v>0.5</v>
      </c>
      <c r="F1081">
        <v>1</v>
      </c>
      <c r="G1081" s="1">
        <f t="shared" si="66"/>
        <v>0.5</v>
      </c>
      <c r="H1081">
        <f t="shared" si="67"/>
        <v>2</v>
      </c>
      <c r="I1081" t="s">
        <v>2</v>
      </c>
    </row>
    <row r="1082" spans="1:9" x14ac:dyDescent="0.2">
      <c r="A1082" s="2">
        <v>44295.392361111109</v>
      </c>
      <c r="B1082">
        <v>0</v>
      </c>
      <c r="C1082" s="1">
        <f t="shared" si="64"/>
        <v>0</v>
      </c>
      <c r="D1082">
        <v>0</v>
      </c>
      <c r="E1082" s="1">
        <f t="shared" si="65"/>
        <v>0</v>
      </c>
      <c r="F1082">
        <v>1</v>
      </c>
      <c r="G1082" s="1">
        <f t="shared" si="66"/>
        <v>1</v>
      </c>
      <c r="H1082">
        <f t="shared" si="67"/>
        <v>1</v>
      </c>
      <c r="I1082" t="s">
        <v>3</v>
      </c>
    </row>
    <row r="1083" spans="1:9" x14ac:dyDescent="0.2">
      <c r="A1083" s="2">
        <v>44295.395833333336</v>
      </c>
      <c r="B1083">
        <v>0</v>
      </c>
      <c r="C1083" s="1">
        <f t="shared" si="64"/>
        <v>0</v>
      </c>
      <c r="D1083">
        <v>1</v>
      </c>
      <c r="E1083" s="1">
        <f t="shared" si="65"/>
        <v>0.5</v>
      </c>
      <c r="F1083">
        <v>1</v>
      </c>
      <c r="G1083" s="1">
        <f t="shared" si="66"/>
        <v>0.5</v>
      </c>
      <c r="H1083">
        <f t="shared" si="67"/>
        <v>2</v>
      </c>
      <c r="I1083" t="s">
        <v>2</v>
      </c>
    </row>
    <row r="1084" spans="1:9" x14ac:dyDescent="0.2">
      <c r="A1084" s="2">
        <v>44295.402777777781</v>
      </c>
      <c r="B1084">
        <v>1</v>
      </c>
      <c r="C1084" s="1">
        <f t="shared" si="64"/>
        <v>0.33333333333333331</v>
      </c>
      <c r="D1084">
        <v>2</v>
      </c>
      <c r="E1084" s="1">
        <f t="shared" si="65"/>
        <v>0.66666666666666663</v>
      </c>
      <c r="F1084">
        <v>0</v>
      </c>
      <c r="G1084" s="1">
        <f t="shared" si="66"/>
        <v>0</v>
      </c>
      <c r="H1084">
        <f t="shared" si="67"/>
        <v>3</v>
      </c>
      <c r="I1084" t="s">
        <v>2</v>
      </c>
    </row>
    <row r="1085" spans="1:9" x14ac:dyDescent="0.2">
      <c r="A1085" s="2">
        <v>44295.40625</v>
      </c>
      <c r="B1085">
        <v>1</v>
      </c>
      <c r="C1085" s="1">
        <f t="shared" si="64"/>
        <v>1</v>
      </c>
      <c r="D1085">
        <v>0</v>
      </c>
      <c r="E1085" s="1">
        <f t="shared" si="65"/>
        <v>0</v>
      </c>
      <c r="F1085">
        <v>0</v>
      </c>
      <c r="G1085" s="1">
        <f t="shared" si="66"/>
        <v>0</v>
      </c>
      <c r="H1085">
        <f t="shared" si="67"/>
        <v>1</v>
      </c>
      <c r="I1085" t="s">
        <v>1</v>
      </c>
    </row>
    <row r="1086" spans="1:9" x14ac:dyDescent="0.2">
      <c r="A1086" s="2">
        <v>44295.409722222219</v>
      </c>
      <c r="B1086">
        <v>0</v>
      </c>
      <c r="C1086" s="1">
        <f t="shared" si="64"/>
        <v>0</v>
      </c>
      <c r="D1086">
        <v>3</v>
      </c>
      <c r="E1086" s="1">
        <f t="shared" si="65"/>
        <v>1</v>
      </c>
      <c r="F1086">
        <v>0</v>
      </c>
      <c r="G1086" s="1">
        <f t="shared" si="66"/>
        <v>0</v>
      </c>
      <c r="H1086">
        <f t="shared" si="67"/>
        <v>3</v>
      </c>
      <c r="I1086" t="s">
        <v>2</v>
      </c>
    </row>
    <row r="1087" spans="1:9" x14ac:dyDescent="0.2">
      <c r="A1087" s="2">
        <v>44295.413194444445</v>
      </c>
      <c r="B1087">
        <v>0</v>
      </c>
      <c r="C1087" s="1">
        <f t="shared" si="64"/>
        <v>0</v>
      </c>
      <c r="D1087">
        <v>2</v>
      </c>
      <c r="E1087" s="1">
        <f t="shared" si="65"/>
        <v>1</v>
      </c>
      <c r="F1087">
        <v>0</v>
      </c>
      <c r="G1087" s="1">
        <f t="shared" si="66"/>
        <v>0</v>
      </c>
      <c r="H1087">
        <f t="shared" si="67"/>
        <v>2</v>
      </c>
      <c r="I1087" t="s">
        <v>2</v>
      </c>
    </row>
    <row r="1088" spans="1:9" x14ac:dyDescent="0.2">
      <c r="A1088" s="2">
        <v>44295.416666666664</v>
      </c>
      <c r="B1088">
        <v>1</v>
      </c>
      <c r="C1088" s="1">
        <f t="shared" si="64"/>
        <v>0.2</v>
      </c>
      <c r="D1088">
        <v>2</v>
      </c>
      <c r="E1088" s="1">
        <f t="shared" si="65"/>
        <v>0.4</v>
      </c>
      <c r="F1088">
        <v>2</v>
      </c>
      <c r="G1088" s="1">
        <f t="shared" si="66"/>
        <v>0.4</v>
      </c>
      <c r="H1088">
        <f t="shared" si="67"/>
        <v>5</v>
      </c>
      <c r="I1088" t="s">
        <v>2</v>
      </c>
    </row>
    <row r="1089" spans="1:9" x14ac:dyDescent="0.2">
      <c r="A1089" s="2">
        <v>44295.420138888891</v>
      </c>
      <c r="B1089">
        <v>1</v>
      </c>
      <c r="C1089" s="1">
        <f t="shared" si="64"/>
        <v>0.25</v>
      </c>
      <c r="D1089">
        <v>1</v>
      </c>
      <c r="E1089" s="1">
        <f t="shared" si="65"/>
        <v>0.25</v>
      </c>
      <c r="F1089">
        <v>2</v>
      </c>
      <c r="G1089" s="1">
        <f t="shared" si="66"/>
        <v>0.5</v>
      </c>
      <c r="H1089">
        <f t="shared" si="67"/>
        <v>4</v>
      </c>
      <c r="I1089" t="s">
        <v>3</v>
      </c>
    </row>
    <row r="1090" spans="1:9" x14ac:dyDescent="0.2">
      <c r="A1090" s="2">
        <v>44295.423611111109</v>
      </c>
      <c r="B1090">
        <v>0</v>
      </c>
      <c r="C1090" s="1">
        <f t="shared" si="64"/>
        <v>0</v>
      </c>
      <c r="D1090">
        <v>1</v>
      </c>
      <c r="E1090" s="1">
        <f t="shared" si="65"/>
        <v>0.5</v>
      </c>
      <c r="F1090">
        <v>1</v>
      </c>
      <c r="G1090" s="1">
        <f t="shared" si="66"/>
        <v>0.5</v>
      </c>
      <c r="H1090">
        <f t="shared" si="67"/>
        <v>2</v>
      </c>
      <c r="I1090" t="s">
        <v>2</v>
      </c>
    </row>
    <row r="1091" spans="1:9" x14ac:dyDescent="0.2">
      <c r="A1091" s="2">
        <v>44295.427083333336</v>
      </c>
      <c r="B1091">
        <v>0</v>
      </c>
      <c r="C1091" s="1">
        <f t="shared" ref="C1091:C1154" si="68">B1091/H1091</f>
        <v>0</v>
      </c>
      <c r="D1091">
        <v>4</v>
      </c>
      <c r="E1091" s="1">
        <f t="shared" ref="E1091:E1154" si="69">D1091/H1091</f>
        <v>1</v>
      </c>
      <c r="F1091">
        <v>0</v>
      </c>
      <c r="G1091" s="1">
        <f t="shared" ref="G1091:G1154" si="70">F1091/H1091</f>
        <v>0</v>
      </c>
      <c r="H1091">
        <f t="shared" ref="H1091:H1154" si="71">B1091+D1091+F1091</f>
        <v>4</v>
      </c>
      <c r="I1091" t="s">
        <v>2</v>
      </c>
    </row>
    <row r="1092" spans="1:9" x14ac:dyDescent="0.2">
      <c r="A1092" s="2">
        <v>44295.430555555555</v>
      </c>
      <c r="B1092">
        <v>0</v>
      </c>
      <c r="C1092" s="1">
        <f t="shared" si="68"/>
        <v>0</v>
      </c>
      <c r="D1092">
        <v>5</v>
      </c>
      <c r="E1092" s="1">
        <f t="shared" si="69"/>
        <v>1</v>
      </c>
      <c r="F1092">
        <v>0</v>
      </c>
      <c r="G1092" s="1">
        <f t="shared" si="70"/>
        <v>0</v>
      </c>
      <c r="H1092">
        <f t="shared" si="71"/>
        <v>5</v>
      </c>
      <c r="I1092" t="s">
        <v>2</v>
      </c>
    </row>
    <row r="1093" spans="1:9" x14ac:dyDescent="0.2">
      <c r="A1093" s="2">
        <v>44295.434027777781</v>
      </c>
      <c r="B1093">
        <v>0</v>
      </c>
      <c r="C1093" s="1">
        <f t="shared" si="68"/>
        <v>0</v>
      </c>
      <c r="D1093">
        <v>2</v>
      </c>
      <c r="E1093" s="1">
        <f t="shared" si="69"/>
        <v>0.4</v>
      </c>
      <c r="F1093">
        <v>3</v>
      </c>
      <c r="G1093" s="1">
        <f t="shared" si="70"/>
        <v>0.6</v>
      </c>
      <c r="H1093">
        <f t="shared" si="71"/>
        <v>5</v>
      </c>
      <c r="I1093" t="s">
        <v>3</v>
      </c>
    </row>
    <row r="1094" spans="1:9" x14ac:dyDescent="0.2">
      <c r="A1094" s="2">
        <v>44295.4375</v>
      </c>
      <c r="B1094">
        <v>0</v>
      </c>
      <c r="C1094" s="1">
        <f t="shared" si="68"/>
        <v>0</v>
      </c>
      <c r="D1094">
        <v>4</v>
      </c>
      <c r="E1094" s="1">
        <f t="shared" si="69"/>
        <v>0.8</v>
      </c>
      <c r="F1094">
        <v>1</v>
      </c>
      <c r="G1094" s="1">
        <f t="shared" si="70"/>
        <v>0.2</v>
      </c>
      <c r="H1094">
        <f t="shared" si="71"/>
        <v>5</v>
      </c>
      <c r="I1094" t="s">
        <v>2</v>
      </c>
    </row>
    <row r="1095" spans="1:9" x14ac:dyDescent="0.2">
      <c r="A1095" s="2">
        <v>44295.440972222219</v>
      </c>
      <c r="B1095">
        <v>0</v>
      </c>
      <c r="C1095" s="1">
        <f t="shared" si="68"/>
        <v>0</v>
      </c>
      <c r="D1095">
        <v>1</v>
      </c>
      <c r="E1095" s="1">
        <f t="shared" si="69"/>
        <v>1</v>
      </c>
      <c r="F1095">
        <v>0</v>
      </c>
      <c r="G1095" s="1">
        <f t="shared" si="70"/>
        <v>0</v>
      </c>
      <c r="H1095">
        <f t="shared" si="71"/>
        <v>1</v>
      </c>
      <c r="I1095" t="s">
        <v>2</v>
      </c>
    </row>
    <row r="1096" spans="1:9" x14ac:dyDescent="0.2">
      <c r="A1096" s="2">
        <v>44295.444444444445</v>
      </c>
      <c r="B1096">
        <v>0</v>
      </c>
      <c r="C1096" s="1">
        <f t="shared" si="68"/>
        <v>0</v>
      </c>
      <c r="D1096">
        <v>1</v>
      </c>
      <c r="E1096" s="1">
        <f t="shared" si="69"/>
        <v>0.5</v>
      </c>
      <c r="F1096">
        <v>1</v>
      </c>
      <c r="G1096" s="1">
        <f t="shared" si="70"/>
        <v>0.5</v>
      </c>
      <c r="H1096">
        <f t="shared" si="71"/>
        <v>2</v>
      </c>
      <c r="I1096" t="s">
        <v>2</v>
      </c>
    </row>
    <row r="1097" spans="1:9" x14ac:dyDescent="0.2">
      <c r="A1097" s="2">
        <v>44295.447916666664</v>
      </c>
      <c r="B1097">
        <v>0</v>
      </c>
      <c r="C1097" s="1">
        <f t="shared" si="68"/>
        <v>0</v>
      </c>
      <c r="D1097">
        <v>2</v>
      </c>
      <c r="E1097" s="1">
        <f t="shared" si="69"/>
        <v>1</v>
      </c>
      <c r="F1097">
        <v>0</v>
      </c>
      <c r="G1097" s="1">
        <f t="shared" si="70"/>
        <v>0</v>
      </c>
      <c r="H1097">
        <f t="shared" si="71"/>
        <v>2</v>
      </c>
      <c r="I1097" t="s">
        <v>2</v>
      </c>
    </row>
    <row r="1098" spans="1:9" x14ac:dyDescent="0.2">
      <c r="A1098" s="2">
        <v>44295.451388888891</v>
      </c>
      <c r="B1098">
        <v>1</v>
      </c>
      <c r="C1098" s="1">
        <f t="shared" si="68"/>
        <v>0.25</v>
      </c>
      <c r="D1098">
        <v>2</v>
      </c>
      <c r="E1098" s="1">
        <f t="shared" si="69"/>
        <v>0.5</v>
      </c>
      <c r="F1098">
        <v>1</v>
      </c>
      <c r="G1098" s="1">
        <f t="shared" si="70"/>
        <v>0.25</v>
      </c>
      <c r="H1098">
        <f t="shared" si="71"/>
        <v>4</v>
      </c>
      <c r="I1098" t="s">
        <v>2</v>
      </c>
    </row>
    <row r="1099" spans="1:9" x14ac:dyDescent="0.2">
      <c r="A1099" s="2">
        <v>44295.454861111109</v>
      </c>
      <c r="B1099">
        <v>0</v>
      </c>
      <c r="C1099" s="1">
        <f t="shared" si="68"/>
        <v>0</v>
      </c>
      <c r="D1099">
        <v>5</v>
      </c>
      <c r="E1099" s="1">
        <f t="shared" si="69"/>
        <v>1</v>
      </c>
      <c r="F1099">
        <v>0</v>
      </c>
      <c r="G1099" s="1">
        <f t="shared" si="70"/>
        <v>0</v>
      </c>
      <c r="H1099">
        <f t="shared" si="71"/>
        <v>5</v>
      </c>
      <c r="I1099" t="s">
        <v>2</v>
      </c>
    </row>
    <row r="1100" spans="1:9" x14ac:dyDescent="0.2">
      <c r="A1100" s="2">
        <v>44295.458333333336</v>
      </c>
      <c r="B1100">
        <v>0</v>
      </c>
      <c r="C1100" s="1">
        <f t="shared" si="68"/>
        <v>0</v>
      </c>
      <c r="D1100">
        <v>2</v>
      </c>
      <c r="E1100" s="1">
        <f t="shared" si="69"/>
        <v>0.5</v>
      </c>
      <c r="F1100">
        <v>2</v>
      </c>
      <c r="G1100" s="1">
        <f t="shared" si="70"/>
        <v>0.5</v>
      </c>
      <c r="H1100">
        <f t="shared" si="71"/>
        <v>4</v>
      </c>
      <c r="I1100" t="s">
        <v>2</v>
      </c>
    </row>
    <row r="1101" spans="1:9" x14ac:dyDescent="0.2">
      <c r="A1101" s="2">
        <v>44295.461805555555</v>
      </c>
      <c r="B1101">
        <v>0</v>
      </c>
      <c r="C1101" s="1">
        <f t="shared" si="68"/>
        <v>0</v>
      </c>
      <c r="D1101">
        <v>1</v>
      </c>
      <c r="E1101" s="1">
        <f t="shared" si="69"/>
        <v>1</v>
      </c>
      <c r="F1101">
        <v>0</v>
      </c>
      <c r="G1101" s="1">
        <f t="shared" si="70"/>
        <v>0</v>
      </c>
      <c r="H1101">
        <f t="shared" si="71"/>
        <v>1</v>
      </c>
      <c r="I1101" t="s">
        <v>2</v>
      </c>
    </row>
    <row r="1102" spans="1:9" x14ac:dyDescent="0.2">
      <c r="A1102" s="2">
        <v>44295.465277777781</v>
      </c>
      <c r="B1102">
        <v>1</v>
      </c>
      <c r="C1102" s="1">
        <f t="shared" si="68"/>
        <v>0.5</v>
      </c>
      <c r="D1102">
        <v>1</v>
      </c>
      <c r="E1102" s="1">
        <f t="shared" si="69"/>
        <v>0.5</v>
      </c>
      <c r="F1102">
        <v>0</v>
      </c>
      <c r="G1102" s="1">
        <f t="shared" si="70"/>
        <v>0</v>
      </c>
      <c r="H1102">
        <f t="shared" si="71"/>
        <v>2</v>
      </c>
      <c r="I1102" t="s">
        <v>1</v>
      </c>
    </row>
    <row r="1103" spans="1:9" x14ac:dyDescent="0.2">
      <c r="A1103" s="2">
        <v>44295.46875</v>
      </c>
      <c r="B1103">
        <v>0</v>
      </c>
      <c r="C1103" s="1">
        <f t="shared" si="68"/>
        <v>0</v>
      </c>
      <c r="D1103">
        <v>2</v>
      </c>
      <c r="E1103" s="1">
        <f t="shared" si="69"/>
        <v>0.2857142857142857</v>
      </c>
      <c r="F1103">
        <v>5</v>
      </c>
      <c r="G1103" s="1">
        <f t="shared" si="70"/>
        <v>0.7142857142857143</v>
      </c>
      <c r="H1103">
        <f t="shared" si="71"/>
        <v>7</v>
      </c>
      <c r="I1103" t="s">
        <v>3</v>
      </c>
    </row>
    <row r="1104" spans="1:9" x14ac:dyDescent="0.2">
      <c r="A1104" s="2">
        <v>44295.472222222219</v>
      </c>
      <c r="B1104">
        <v>0</v>
      </c>
      <c r="C1104" s="1">
        <f t="shared" si="68"/>
        <v>0</v>
      </c>
      <c r="D1104">
        <v>3</v>
      </c>
      <c r="E1104" s="1">
        <f t="shared" si="69"/>
        <v>0.75</v>
      </c>
      <c r="F1104">
        <v>1</v>
      </c>
      <c r="G1104" s="1">
        <f t="shared" si="70"/>
        <v>0.25</v>
      </c>
      <c r="H1104">
        <f t="shared" si="71"/>
        <v>4</v>
      </c>
      <c r="I1104" t="s">
        <v>2</v>
      </c>
    </row>
    <row r="1105" spans="1:9" x14ac:dyDescent="0.2">
      <c r="A1105" s="2">
        <v>44295.475694444445</v>
      </c>
      <c r="B1105">
        <v>0</v>
      </c>
      <c r="C1105" s="1">
        <f t="shared" si="68"/>
        <v>0</v>
      </c>
      <c r="D1105">
        <v>4</v>
      </c>
      <c r="E1105" s="1">
        <f t="shared" si="69"/>
        <v>0.66666666666666663</v>
      </c>
      <c r="F1105">
        <v>2</v>
      </c>
      <c r="G1105" s="1">
        <f t="shared" si="70"/>
        <v>0.33333333333333331</v>
      </c>
      <c r="H1105">
        <f t="shared" si="71"/>
        <v>6</v>
      </c>
      <c r="I1105" t="s">
        <v>2</v>
      </c>
    </row>
    <row r="1106" spans="1:9" x14ac:dyDescent="0.2">
      <c r="A1106" s="2">
        <v>44295.479166666664</v>
      </c>
      <c r="B1106">
        <v>0</v>
      </c>
      <c r="C1106" s="1">
        <f t="shared" si="68"/>
        <v>0</v>
      </c>
      <c r="D1106">
        <v>3</v>
      </c>
      <c r="E1106" s="1">
        <f t="shared" si="69"/>
        <v>0.75</v>
      </c>
      <c r="F1106">
        <v>1</v>
      </c>
      <c r="G1106" s="1">
        <f t="shared" si="70"/>
        <v>0.25</v>
      </c>
      <c r="H1106">
        <f t="shared" si="71"/>
        <v>4</v>
      </c>
      <c r="I1106" t="s">
        <v>2</v>
      </c>
    </row>
    <row r="1107" spans="1:9" x14ac:dyDescent="0.2">
      <c r="A1107" s="2">
        <v>44295.482638888891</v>
      </c>
      <c r="B1107">
        <v>0</v>
      </c>
      <c r="C1107" s="1">
        <f t="shared" si="68"/>
        <v>0</v>
      </c>
      <c r="D1107">
        <v>1</v>
      </c>
      <c r="E1107" s="1">
        <f t="shared" si="69"/>
        <v>0.5</v>
      </c>
      <c r="F1107">
        <v>1</v>
      </c>
      <c r="G1107" s="1">
        <f t="shared" si="70"/>
        <v>0.5</v>
      </c>
      <c r="H1107">
        <f t="shared" si="71"/>
        <v>2</v>
      </c>
      <c r="I1107" t="s">
        <v>2</v>
      </c>
    </row>
    <row r="1108" spans="1:9" x14ac:dyDescent="0.2">
      <c r="A1108" s="2">
        <v>44295.486111111109</v>
      </c>
      <c r="B1108">
        <v>3</v>
      </c>
      <c r="C1108" s="1">
        <f t="shared" si="68"/>
        <v>0.375</v>
      </c>
      <c r="D1108">
        <v>3</v>
      </c>
      <c r="E1108" s="1">
        <f t="shared" si="69"/>
        <v>0.375</v>
      </c>
      <c r="F1108">
        <v>2</v>
      </c>
      <c r="G1108" s="1">
        <f t="shared" si="70"/>
        <v>0.25</v>
      </c>
      <c r="H1108">
        <f t="shared" si="71"/>
        <v>8</v>
      </c>
      <c r="I1108" t="s">
        <v>1</v>
      </c>
    </row>
    <row r="1109" spans="1:9" x14ac:dyDescent="0.2">
      <c r="A1109" s="2">
        <v>44295.489583333336</v>
      </c>
      <c r="B1109">
        <v>0</v>
      </c>
      <c r="C1109" s="1">
        <f t="shared" si="68"/>
        <v>0</v>
      </c>
      <c r="D1109">
        <v>4</v>
      </c>
      <c r="E1109" s="1">
        <f t="shared" si="69"/>
        <v>0.66666666666666663</v>
      </c>
      <c r="F1109">
        <v>2</v>
      </c>
      <c r="G1109" s="1">
        <f t="shared" si="70"/>
        <v>0.33333333333333331</v>
      </c>
      <c r="H1109">
        <f t="shared" si="71"/>
        <v>6</v>
      </c>
      <c r="I1109" t="s">
        <v>2</v>
      </c>
    </row>
    <row r="1110" spans="1:9" x14ac:dyDescent="0.2">
      <c r="A1110" s="2">
        <v>44295.493055555555</v>
      </c>
      <c r="B1110">
        <v>1</v>
      </c>
      <c r="C1110" s="1">
        <f t="shared" si="68"/>
        <v>0.1</v>
      </c>
      <c r="D1110">
        <v>7</v>
      </c>
      <c r="E1110" s="1">
        <f t="shared" si="69"/>
        <v>0.7</v>
      </c>
      <c r="F1110">
        <v>2</v>
      </c>
      <c r="G1110" s="1">
        <f t="shared" si="70"/>
        <v>0.2</v>
      </c>
      <c r="H1110">
        <f t="shared" si="71"/>
        <v>10</v>
      </c>
      <c r="I1110" t="s">
        <v>2</v>
      </c>
    </row>
    <row r="1111" spans="1:9" x14ac:dyDescent="0.2">
      <c r="A1111" s="2">
        <v>44295.496527777781</v>
      </c>
      <c r="B1111">
        <v>0</v>
      </c>
      <c r="C1111" s="1">
        <f t="shared" si="68"/>
        <v>0</v>
      </c>
      <c r="D1111">
        <v>10</v>
      </c>
      <c r="E1111" s="1">
        <f t="shared" si="69"/>
        <v>0.90909090909090906</v>
      </c>
      <c r="F1111">
        <v>1</v>
      </c>
      <c r="G1111" s="1">
        <f t="shared" si="70"/>
        <v>9.0909090909090912E-2</v>
      </c>
      <c r="H1111">
        <f t="shared" si="71"/>
        <v>11</v>
      </c>
      <c r="I1111" t="s">
        <v>2</v>
      </c>
    </row>
    <row r="1112" spans="1:9" x14ac:dyDescent="0.2">
      <c r="A1112" s="2">
        <v>44295.5</v>
      </c>
      <c r="B1112">
        <v>2</v>
      </c>
      <c r="C1112" s="1">
        <f t="shared" si="68"/>
        <v>0.33333333333333331</v>
      </c>
      <c r="D1112">
        <v>3</v>
      </c>
      <c r="E1112" s="1">
        <f t="shared" si="69"/>
        <v>0.5</v>
      </c>
      <c r="F1112">
        <v>1</v>
      </c>
      <c r="G1112" s="1">
        <f t="shared" si="70"/>
        <v>0.16666666666666666</v>
      </c>
      <c r="H1112">
        <f t="shared" si="71"/>
        <v>6</v>
      </c>
      <c r="I1112" t="s">
        <v>2</v>
      </c>
    </row>
    <row r="1113" spans="1:9" x14ac:dyDescent="0.2">
      <c r="A1113" s="2">
        <v>44295.503472222219</v>
      </c>
      <c r="B1113">
        <v>2</v>
      </c>
      <c r="C1113" s="1">
        <f t="shared" si="68"/>
        <v>0.33333333333333331</v>
      </c>
      <c r="D1113">
        <v>2</v>
      </c>
      <c r="E1113" s="1">
        <f t="shared" si="69"/>
        <v>0.33333333333333331</v>
      </c>
      <c r="F1113">
        <v>2</v>
      </c>
      <c r="G1113" s="1">
        <f t="shared" si="70"/>
        <v>0.33333333333333331</v>
      </c>
      <c r="H1113">
        <f t="shared" si="71"/>
        <v>6</v>
      </c>
      <c r="I1113" t="s">
        <v>1</v>
      </c>
    </row>
    <row r="1114" spans="1:9" x14ac:dyDescent="0.2">
      <c r="A1114" s="2">
        <v>44295.506944444445</v>
      </c>
      <c r="B1114">
        <v>0</v>
      </c>
      <c r="C1114" s="1">
        <f t="shared" si="68"/>
        <v>0</v>
      </c>
      <c r="D1114">
        <v>2</v>
      </c>
      <c r="E1114" s="1">
        <f t="shared" si="69"/>
        <v>1</v>
      </c>
      <c r="F1114">
        <v>0</v>
      </c>
      <c r="G1114" s="1">
        <f t="shared" si="70"/>
        <v>0</v>
      </c>
      <c r="H1114">
        <f t="shared" si="71"/>
        <v>2</v>
      </c>
      <c r="I1114" t="s">
        <v>2</v>
      </c>
    </row>
    <row r="1115" spans="1:9" x14ac:dyDescent="0.2">
      <c r="A1115" s="2">
        <v>44295.510416666664</v>
      </c>
      <c r="B1115">
        <v>1</v>
      </c>
      <c r="C1115" s="1">
        <f t="shared" si="68"/>
        <v>0.33333333333333331</v>
      </c>
      <c r="D1115">
        <v>1</v>
      </c>
      <c r="E1115" s="1">
        <f t="shared" si="69"/>
        <v>0.33333333333333331</v>
      </c>
      <c r="F1115">
        <v>1</v>
      </c>
      <c r="G1115" s="1">
        <f t="shared" si="70"/>
        <v>0.33333333333333331</v>
      </c>
      <c r="H1115">
        <f t="shared" si="71"/>
        <v>3</v>
      </c>
      <c r="I1115" t="s">
        <v>1</v>
      </c>
    </row>
    <row r="1116" spans="1:9" x14ac:dyDescent="0.2">
      <c r="A1116" s="2">
        <v>44295.513888888891</v>
      </c>
      <c r="B1116">
        <v>1</v>
      </c>
      <c r="C1116" s="1">
        <f t="shared" si="68"/>
        <v>0.5</v>
      </c>
      <c r="D1116">
        <v>0</v>
      </c>
      <c r="E1116" s="1">
        <f t="shared" si="69"/>
        <v>0</v>
      </c>
      <c r="F1116">
        <v>1</v>
      </c>
      <c r="G1116" s="1">
        <f t="shared" si="70"/>
        <v>0.5</v>
      </c>
      <c r="H1116">
        <f t="shared" si="71"/>
        <v>2</v>
      </c>
      <c r="I1116" t="s">
        <v>1</v>
      </c>
    </row>
    <row r="1117" spans="1:9" x14ac:dyDescent="0.2">
      <c r="A1117" s="2">
        <v>44295.517361111109</v>
      </c>
      <c r="B1117">
        <v>0</v>
      </c>
      <c r="C1117" s="1">
        <f t="shared" si="68"/>
        <v>0</v>
      </c>
      <c r="D1117">
        <v>0</v>
      </c>
      <c r="E1117" s="1">
        <f t="shared" si="69"/>
        <v>0</v>
      </c>
      <c r="F1117">
        <v>1</v>
      </c>
      <c r="G1117" s="1">
        <f t="shared" si="70"/>
        <v>1</v>
      </c>
      <c r="H1117">
        <f t="shared" si="71"/>
        <v>1</v>
      </c>
      <c r="I1117" t="s">
        <v>3</v>
      </c>
    </row>
    <row r="1118" spans="1:9" x14ac:dyDescent="0.2">
      <c r="A1118" s="2">
        <v>44295.520833333336</v>
      </c>
      <c r="B1118">
        <v>0</v>
      </c>
      <c r="C1118" s="1">
        <f t="shared" si="68"/>
        <v>0</v>
      </c>
      <c r="D1118">
        <v>2</v>
      </c>
      <c r="E1118" s="1">
        <f t="shared" si="69"/>
        <v>0.5</v>
      </c>
      <c r="F1118">
        <v>2</v>
      </c>
      <c r="G1118" s="1">
        <f t="shared" si="70"/>
        <v>0.5</v>
      </c>
      <c r="H1118">
        <f t="shared" si="71"/>
        <v>4</v>
      </c>
      <c r="I1118" t="s">
        <v>2</v>
      </c>
    </row>
    <row r="1119" spans="1:9" x14ac:dyDescent="0.2">
      <c r="A1119" s="2">
        <v>44295.524305555555</v>
      </c>
      <c r="B1119">
        <v>0</v>
      </c>
      <c r="C1119" s="1">
        <f t="shared" si="68"/>
        <v>0</v>
      </c>
      <c r="D1119">
        <v>1</v>
      </c>
      <c r="E1119" s="1">
        <f t="shared" si="69"/>
        <v>0.5</v>
      </c>
      <c r="F1119">
        <v>1</v>
      </c>
      <c r="G1119" s="1">
        <f t="shared" si="70"/>
        <v>0.5</v>
      </c>
      <c r="H1119">
        <f t="shared" si="71"/>
        <v>2</v>
      </c>
      <c r="I1119" t="s">
        <v>2</v>
      </c>
    </row>
    <row r="1120" spans="1:9" x14ac:dyDescent="0.2">
      <c r="A1120" s="2">
        <v>44295.527777777781</v>
      </c>
      <c r="B1120">
        <v>0</v>
      </c>
      <c r="C1120" s="1">
        <f t="shared" si="68"/>
        <v>0</v>
      </c>
      <c r="D1120">
        <v>2</v>
      </c>
      <c r="E1120" s="1">
        <f t="shared" si="69"/>
        <v>0.4</v>
      </c>
      <c r="F1120">
        <v>3</v>
      </c>
      <c r="G1120" s="1">
        <f t="shared" si="70"/>
        <v>0.6</v>
      </c>
      <c r="H1120">
        <f t="shared" si="71"/>
        <v>5</v>
      </c>
      <c r="I1120" t="s">
        <v>3</v>
      </c>
    </row>
    <row r="1121" spans="1:9" x14ac:dyDescent="0.2">
      <c r="A1121" s="2">
        <v>44295.53125</v>
      </c>
      <c r="B1121">
        <v>1</v>
      </c>
      <c r="C1121" s="1">
        <f t="shared" si="68"/>
        <v>0.33333333333333331</v>
      </c>
      <c r="D1121">
        <v>1</v>
      </c>
      <c r="E1121" s="1">
        <f t="shared" si="69"/>
        <v>0.33333333333333331</v>
      </c>
      <c r="F1121">
        <v>1</v>
      </c>
      <c r="G1121" s="1">
        <f t="shared" si="70"/>
        <v>0.33333333333333331</v>
      </c>
      <c r="H1121">
        <f t="shared" si="71"/>
        <v>3</v>
      </c>
      <c r="I1121" t="s">
        <v>1</v>
      </c>
    </row>
    <row r="1122" spans="1:9" x14ac:dyDescent="0.2">
      <c r="A1122" s="2">
        <v>44295.534722222219</v>
      </c>
      <c r="B1122">
        <v>1</v>
      </c>
      <c r="C1122" s="1">
        <f t="shared" si="68"/>
        <v>0.14285714285714285</v>
      </c>
      <c r="D1122">
        <v>4</v>
      </c>
      <c r="E1122" s="1">
        <f t="shared" si="69"/>
        <v>0.5714285714285714</v>
      </c>
      <c r="F1122">
        <v>2</v>
      </c>
      <c r="G1122" s="1">
        <f t="shared" si="70"/>
        <v>0.2857142857142857</v>
      </c>
      <c r="H1122">
        <f t="shared" si="71"/>
        <v>7</v>
      </c>
      <c r="I1122" t="s">
        <v>2</v>
      </c>
    </row>
    <row r="1123" spans="1:9" x14ac:dyDescent="0.2">
      <c r="A1123" s="2">
        <v>44295.538194444445</v>
      </c>
      <c r="B1123">
        <v>0</v>
      </c>
      <c r="C1123" s="1">
        <f t="shared" si="68"/>
        <v>0</v>
      </c>
      <c r="D1123">
        <v>3</v>
      </c>
      <c r="E1123" s="1">
        <f t="shared" si="69"/>
        <v>0.6</v>
      </c>
      <c r="F1123">
        <v>2</v>
      </c>
      <c r="G1123" s="1">
        <f t="shared" si="70"/>
        <v>0.4</v>
      </c>
      <c r="H1123">
        <f t="shared" si="71"/>
        <v>5</v>
      </c>
      <c r="I1123" t="s">
        <v>2</v>
      </c>
    </row>
    <row r="1124" spans="1:9" x14ac:dyDescent="0.2">
      <c r="A1124" s="2">
        <v>44295.541666666664</v>
      </c>
      <c r="B1124">
        <v>1</v>
      </c>
      <c r="C1124" s="1">
        <f t="shared" si="68"/>
        <v>0.2</v>
      </c>
      <c r="D1124">
        <v>4</v>
      </c>
      <c r="E1124" s="1">
        <f t="shared" si="69"/>
        <v>0.8</v>
      </c>
      <c r="F1124">
        <v>0</v>
      </c>
      <c r="G1124" s="1">
        <f t="shared" si="70"/>
        <v>0</v>
      </c>
      <c r="H1124">
        <f t="shared" si="71"/>
        <v>5</v>
      </c>
      <c r="I1124" t="s">
        <v>2</v>
      </c>
    </row>
    <row r="1125" spans="1:9" x14ac:dyDescent="0.2">
      <c r="A1125" s="2">
        <v>44295.545138888891</v>
      </c>
      <c r="B1125">
        <v>0</v>
      </c>
      <c r="C1125" s="1">
        <f t="shared" si="68"/>
        <v>0</v>
      </c>
      <c r="D1125">
        <v>2</v>
      </c>
      <c r="E1125" s="1">
        <f t="shared" si="69"/>
        <v>1</v>
      </c>
      <c r="F1125">
        <v>0</v>
      </c>
      <c r="G1125" s="1">
        <f t="shared" si="70"/>
        <v>0</v>
      </c>
      <c r="H1125">
        <f t="shared" si="71"/>
        <v>2</v>
      </c>
      <c r="I1125" t="s">
        <v>2</v>
      </c>
    </row>
    <row r="1126" spans="1:9" x14ac:dyDescent="0.2">
      <c r="A1126" s="2">
        <v>44295.548611111109</v>
      </c>
      <c r="B1126">
        <v>0</v>
      </c>
      <c r="C1126" s="1">
        <f t="shared" si="68"/>
        <v>0</v>
      </c>
      <c r="D1126">
        <v>3</v>
      </c>
      <c r="E1126" s="1">
        <f t="shared" si="69"/>
        <v>1</v>
      </c>
      <c r="F1126">
        <v>0</v>
      </c>
      <c r="G1126" s="1">
        <f t="shared" si="70"/>
        <v>0</v>
      </c>
      <c r="H1126">
        <f t="shared" si="71"/>
        <v>3</v>
      </c>
      <c r="I1126" t="s">
        <v>2</v>
      </c>
    </row>
    <row r="1127" spans="1:9" x14ac:dyDescent="0.2">
      <c r="A1127" s="2">
        <v>44295.552083333336</v>
      </c>
      <c r="B1127">
        <v>1</v>
      </c>
      <c r="C1127" s="1">
        <f t="shared" si="68"/>
        <v>0.14285714285714285</v>
      </c>
      <c r="D1127">
        <v>1</v>
      </c>
      <c r="E1127" s="1">
        <f t="shared" si="69"/>
        <v>0.14285714285714285</v>
      </c>
      <c r="F1127">
        <v>5</v>
      </c>
      <c r="G1127" s="1">
        <f t="shared" si="70"/>
        <v>0.7142857142857143</v>
      </c>
      <c r="H1127">
        <f t="shared" si="71"/>
        <v>7</v>
      </c>
      <c r="I1127" t="s">
        <v>3</v>
      </c>
    </row>
    <row r="1128" spans="1:9" x14ac:dyDescent="0.2">
      <c r="A1128" s="2">
        <v>44295.555555555555</v>
      </c>
      <c r="B1128">
        <v>0</v>
      </c>
      <c r="C1128" s="1">
        <f t="shared" si="68"/>
        <v>0</v>
      </c>
      <c r="D1128">
        <v>1</v>
      </c>
      <c r="E1128" s="1">
        <f t="shared" si="69"/>
        <v>0.5</v>
      </c>
      <c r="F1128">
        <v>1</v>
      </c>
      <c r="G1128" s="1">
        <f t="shared" si="70"/>
        <v>0.5</v>
      </c>
      <c r="H1128">
        <f t="shared" si="71"/>
        <v>2</v>
      </c>
      <c r="I1128" t="s">
        <v>2</v>
      </c>
    </row>
    <row r="1129" spans="1:9" x14ac:dyDescent="0.2">
      <c r="A1129" s="2">
        <v>44295.559027777781</v>
      </c>
      <c r="B1129">
        <v>0</v>
      </c>
      <c r="C1129" s="1">
        <f t="shared" si="68"/>
        <v>0</v>
      </c>
      <c r="D1129">
        <v>4</v>
      </c>
      <c r="E1129" s="1">
        <f t="shared" si="69"/>
        <v>0.8</v>
      </c>
      <c r="F1129">
        <v>1</v>
      </c>
      <c r="G1129" s="1">
        <f t="shared" si="70"/>
        <v>0.2</v>
      </c>
      <c r="H1129">
        <f t="shared" si="71"/>
        <v>5</v>
      </c>
      <c r="I1129" t="s">
        <v>2</v>
      </c>
    </row>
    <row r="1130" spans="1:9" x14ac:dyDescent="0.2">
      <c r="A1130" s="2">
        <v>44295.5625</v>
      </c>
      <c r="B1130">
        <v>1</v>
      </c>
      <c r="C1130" s="1">
        <f t="shared" si="68"/>
        <v>0.14285714285714285</v>
      </c>
      <c r="D1130">
        <v>3</v>
      </c>
      <c r="E1130" s="1">
        <f t="shared" si="69"/>
        <v>0.42857142857142855</v>
      </c>
      <c r="F1130">
        <v>3</v>
      </c>
      <c r="G1130" s="1">
        <f t="shared" si="70"/>
        <v>0.42857142857142855</v>
      </c>
      <c r="H1130">
        <f t="shared" si="71"/>
        <v>7</v>
      </c>
      <c r="I1130" t="s">
        <v>2</v>
      </c>
    </row>
    <row r="1131" spans="1:9" x14ac:dyDescent="0.2">
      <c r="A1131" s="2">
        <v>44295.565972222219</v>
      </c>
      <c r="B1131">
        <v>0</v>
      </c>
      <c r="C1131" s="1">
        <f t="shared" si="68"/>
        <v>0</v>
      </c>
      <c r="D1131">
        <v>11</v>
      </c>
      <c r="E1131" s="1">
        <f t="shared" si="69"/>
        <v>0.91666666666666663</v>
      </c>
      <c r="F1131">
        <v>1</v>
      </c>
      <c r="G1131" s="1">
        <f t="shared" si="70"/>
        <v>8.3333333333333329E-2</v>
      </c>
      <c r="H1131">
        <f t="shared" si="71"/>
        <v>12</v>
      </c>
      <c r="I1131" t="s">
        <v>2</v>
      </c>
    </row>
    <row r="1132" spans="1:9" x14ac:dyDescent="0.2">
      <c r="A1132" s="2">
        <v>44295.569444444445</v>
      </c>
      <c r="B1132">
        <v>1</v>
      </c>
      <c r="C1132" s="1">
        <f t="shared" si="68"/>
        <v>0.5</v>
      </c>
      <c r="D1132">
        <v>0</v>
      </c>
      <c r="E1132" s="1">
        <f t="shared" si="69"/>
        <v>0</v>
      </c>
      <c r="F1132">
        <v>1</v>
      </c>
      <c r="G1132" s="1">
        <f t="shared" si="70"/>
        <v>0.5</v>
      </c>
      <c r="H1132">
        <f t="shared" si="71"/>
        <v>2</v>
      </c>
      <c r="I1132" t="s">
        <v>1</v>
      </c>
    </row>
    <row r="1133" spans="1:9" x14ac:dyDescent="0.2">
      <c r="A1133" s="2">
        <v>44295.572916666664</v>
      </c>
      <c r="B1133">
        <v>2</v>
      </c>
      <c r="C1133" s="1">
        <f t="shared" si="68"/>
        <v>0.33333333333333331</v>
      </c>
      <c r="D1133">
        <v>2</v>
      </c>
      <c r="E1133" s="1">
        <f t="shared" si="69"/>
        <v>0.33333333333333331</v>
      </c>
      <c r="F1133">
        <v>2</v>
      </c>
      <c r="G1133" s="1">
        <f t="shared" si="70"/>
        <v>0.33333333333333331</v>
      </c>
      <c r="H1133">
        <f t="shared" si="71"/>
        <v>6</v>
      </c>
      <c r="I1133" t="s">
        <v>1</v>
      </c>
    </row>
    <row r="1134" spans="1:9" x14ac:dyDescent="0.2">
      <c r="A1134" s="2">
        <v>44295.579861111109</v>
      </c>
      <c r="B1134">
        <v>1</v>
      </c>
      <c r="C1134" s="1">
        <f t="shared" si="68"/>
        <v>0.14285714285714285</v>
      </c>
      <c r="D1134">
        <v>3</v>
      </c>
      <c r="E1134" s="1">
        <f t="shared" si="69"/>
        <v>0.42857142857142855</v>
      </c>
      <c r="F1134">
        <v>3</v>
      </c>
      <c r="G1134" s="1">
        <f t="shared" si="70"/>
        <v>0.42857142857142855</v>
      </c>
      <c r="H1134">
        <f t="shared" si="71"/>
        <v>7</v>
      </c>
      <c r="I1134" t="s">
        <v>2</v>
      </c>
    </row>
    <row r="1135" spans="1:9" x14ac:dyDescent="0.2">
      <c r="A1135" s="2">
        <v>44295.583333333336</v>
      </c>
      <c r="B1135">
        <v>0</v>
      </c>
      <c r="C1135" s="1">
        <f t="shared" si="68"/>
        <v>0</v>
      </c>
      <c r="D1135">
        <v>5</v>
      </c>
      <c r="E1135" s="1">
        <f t="shared" si="69"/>
        <v>0.625</v>
      </c>
      <c r="F1135">
        <v>3</v>
      </c>
      <c r="G1135" s="1">
        <f t="shared" si="70"/>
        <v>0.375</v>
      </c>
      <c r="H1135">
        <f t="shared" si="71"/>
        <v>8</v>
      </c>
      <c r="I1135" t="s">
        <v>2</v>
      </c>
    </row>
    <row r="1136" spans="1:9" x14ac:dyDescent="0.2">
      <c r="A1136" s="2">
        <v>44295.586805555555</v>
      </c>
      <c r="B1136">
        <v>1</v>
      </c>
      <c r="C1136" s="1">
        <f t="shared" si="68"/>
        <v>0.25</v>
      </c>
      <c r="D1136">
        <v>0</v>
      </c>
      <c r="E1136" s="1">
        <f t="shared" si="69"/>
        <v>0</v>
      </c>
      <c r="F1136">
        <v>3</v>
      </c>
      <c r="G1136" s="1">
        <f t="shared" si="70"/>
        <v>0.75</v>
      </c>
      <c r="H1136">
        <f t="shared" si="71"/>
        <v>4</v>
      </c>
      <c r="I1136" t="s">
        <v>3</v>
      </c>
    </row>
    <row r="1137" spans="1:9" x14ac:dyDescent="0.2">
      <c r="A1137" s="2">
        <v>44295.590277777781</v>
      </c>
      <c r="B1137">
        <v>0</v>
      </c>
      <c r="C1137" s="1">
        <f t="shared" si="68"/>
        <v>0</v>
      </c>
      <c r="D1137">
        <v>2</v>
      </c>
      <c r="E1137" s="1">
        <f t="shared" si="69"/>
        <v>0.5</v>
      </c>
      <c r="F1137">
        <v>2</v>
      </c>
      <c r="G1137" s="1">
        <f t="shared" si="70"/>
        <v>0.5</v>
      </c>
      <c r="H1137">
        <f t="shared" si="71"/>
        <v>4</v>
      </c>
      <c r="I1137" t="s">
        <v>2</v>
      </c>
    </row>
    <row r="1138" spans="1:9" x14ac:dyDescent="0.2">
      <c r="A1138" s="2">
        <v>44295.59375</v>
      </c>
      <c r="B1138">
        <v>2</v>
      </c>
      <c r="C1138" s="1">
        <f t="shared" si="68"/>
        <v>0.33333333333333331</v>
      </c>
      <c r="D1138">
        <v>2</v>
      </c>
      <c r="E1138" s="1">
        <f t="shared" si="69"/>
        <v>0.33333333333333331</v>
      </c>
      <c r="F1138">
        <v>2</v>
      </c>
      <c r="G1138" s="1">
        <f t="shared" si="70"/>
        <v>0.33333333333333331</v>
      </c>
      <c r="H1138">
        <f t="shared" si="71"/>
        <v>6</v>
      </c>
      <c r="I1138" t="s">
        <v>1</v>
      </c>
    </row>
    <row r="1139" spans="1:9" x14ac:dyDescent="0.2">
      <c r="A1139" s="2">
        <v>44295.597222222219</v>
      </c>
      <c r="B1139">
        <v>0</v>
      </c>
      <c r="C1139" s="1">
        <f t="shared" si="68"/>
        <v>0</v>
      </c>
      <c r="D1139">
        <v>6</v>
      </c>
      <c r="E1139" s="1">
        <f t="shared" si="69"/>
        <v>0.66666666666666663</v>
      </c>
      <c r="F1139">
        <v>3</v>
      </c>
      <c r="G1139" s="1">
        <f t="shared" si="70"/>
        <v>0.33333333333333331</v>
      </c>
      <c r="H1139">
        <f t="shared" si="71"/>
        <v>9</v>
      </c>
      <c r="I1139" t="s">
        <v>2</v>
      </c>
    </row>
    <row r="1140" spans="1:9" x14ac:dyDescent="0.2">
      <c r="A1140" s="2">
        <v>44295.600694444445</v>
      </c>
      <c r="B1140">
        <v>0</v>
      </c>
      <c r="C1140" s="1">
        <f t="shared" si="68"/>
        <v>0</v>
      </c>
      <c r="D1140">
        <v>1</v>
      </c>
      <c r="E1140" s="1">
        <f t="shared" si="69"/>
        <v>1</v>
      </c>
      <c r="F1140">
        <v>0</v>
      </c>
      <c r="G1140" s="1">
        <f t="shared" si="70"/>
        <v>0</v>
      </c>
      <c r="H1140">
        <f t="shared" si="71"/>
        <v>1</v>
      </c>
      <c r="I1140" t="s">
        <v>2</v>
      </c>
    </row>
    <row r="1141" spans="1:9" x14ac:dyDescent="0.2">
      <c r="A1141" s="2">
        <v>44295.604166666664</v>
      </c>
      <c r="B1141">
        <v>0</v>
      </c>
      <c r="C1141" s="1">
        <f t="shared" si="68"/>
        <v>0</v>
      </c>
      <c r="D1141">
        <v>2</v>
      </c>
      <c r="E1141" s="1">
        <f t="shared" si="69"/>
        <v>0.5</v>
      </c>
      <c r="F1141">
        <v>2</v>
      </c>
      <c r="G1141" s="1">
        <f t="shared" si="70"/>
        <v>0.5</v>
      </c>
      <c r="H1141">
        <f t="shared" si="71"/>
        <v>4</v>
      </c>
      <c r="I1141" t="s">
        <v>2</v>
      </c>
    </row>
    <row r="1142" spans="1:9" x14ac:dyDescent="0.2">
      <c r="A1142" s="2">
        <v>44295.607638888891</v>
      </c>
      <c r="B1142">
        <v>1</v>
      </c>
      <c r="C1142" s="1">
        <f t="shared" si="68"/>
        <v>0.16666666666666666</v>
      </c>
      <c r="D1142">
        <v>4</v>
      </c>
      <c r="E1142" s="1">
        <f t="shared" si="69"/>
        <v>0.66666666666666663</v>
      </c>
      <c r="F1142">
        <v>1</v>
      </c>
      <c r="G1142" s="1">
        <f t="shared" si="70"/>
        <v>0.16666666666666666</v>
      </c>
      <c r="H1142">
        <f t="shared" si="71"/>
        <v>6</v>
      </c>
      <c r="I1142" t="s">
        <v>2</v>
      </c>
    </row>
    <row r="1143" spans="1:9" x14ac:dyDescent="0.2">
      <c r="A1143" s="2">
        <v>44295.611111111109</v>
      </c>
      <c r="B1143">
        <v>1</v>
      </c>
      <c r="C1143" s="1">
        <f t="shared" si="68"/>
        <v>0.25</v>
      </c>
      <c r="D1143">
        <v>1</v>
      </c>
      <c r="E1143" s="1">
        <f t="shared" si="69"/>
        <v>0.25</v>
      </c>
      <c r="F1143">
        <v>2</v>
      </c>
      <c r="G1143" s="1">
        <f t="shared" si="70"/>
        <v>0.5</v>
      </c>
      <c r="H1143">
        <f t="shared" si="71"/>
        <v>4</v>
      </c>
      <c r="I1143" t="s">
        <v>3</v>
      </c>
    </row>
    <row r="1144" spans="1:9" x14ac:dyDescent="0.2">
      <c r="A1144" s="2">
        <v>44295.614583333336</v>
      </c>
      <c r="B1144">
        <v>0</v>
      </c>
      <c r="C1144" s="1">
        <f t="shared" si="68"/>
        <v>0</v>
      </c>
      <c r="D1144">
        <v>3</v>
      </c>
      <c r="E1144" s="1">
        <f t="shared" si="69"/>
        <v>0.75</v>
      </c>
      <c r="F1144">
        <v>1</v>
      </c>
      <c r="G1144" s="1">
        <f t="shared" si="70"/>
        <v>0.25</v>
      </c>
      <c r="H1144">
        <f t="shared" si="71"/>
        <v>4</v>
      </c>
      <c r="I1144" t="s">
        <v>2</v>
      </c>
    </row>
    <row r="1145" spans="1:9" x14ac:dyDescent="0.2">
      <c r="A1145" s="2">
        <v>44295.618055555555</v>
      </c>
      <c r="B1145">
        <v>2</v>
      </c>
      <c r="C1145" s="1">
        <f t="shared" si="68"/>
        <v>0.4</v>
      </c>
      <c r="D1145">
        <v>1</v>
      </c>
      <c r="E1145" s="1">
        <f t="shared" si="69"/>
        <v>0.2</v>
      </c>
      <c r="F1145">
        <v>2</v>
      </c>
      <c r="G1145" s="1">
        <f t="shared" si="70"/>
        <v>0.4</v>
      </c>
      <c r="H1145">
        <f t="shared" si="71"/>
        <v>5</v>
      </c>
      <c r="I1145" t="s">
        <v>1</v>
      </c>
    </row>
    <row r="1146" spans="1:9" x14ac:dyDescent="0.2">
      <c r="A1146" s="2">
        <v>44295.621527777781</v>
      </c>
      <c r="B1146">
        <v>1</v>
      </c>
      <c r="C1146" s="1">
        <f t="shared" si="68"/>
        <v>0.25</v>
      </c>
      <c r="D1146">
        <v>2</v>
      </c>
      <c r="E1146" s="1">
        <f t="shared" si="69"/>
        <v>0.5</v>
      </c>
      <c r="F1146">
        <v>1</v>
      </c>
      <c r="G1146" s="1">
        <f t="shared" si="70"/>
        <v>0.25</v>
      </c>
      <c r="H1146">
        <f t="shared" si="71"/>
        <v>4</v>
      </c>
      <c r="I1146" t="s">
        <v>2</v>
      </c>
    </row>
    <row r="1147" spans="1:9" x14ac:dyDescent="0.2">
      <c r="A1147" s="2">
        <v>44295.625</v>
      </c>
      <c r="B1147">
        <v>0</v>
      </c>
      <c r="C1147" s="1">
        <f t="shared" si="68"/>
        <v>0</v>
      </c>
      <c r="D1147">
        <v>2</v>
      </c>
      <c r="E1147" s="1">
        <f t="shared" si="69"/>
        <v>0.66666666666666663</v>
      </c>
      <c r="F1147">
        <v>1</v>
      </c>
      <c r="G1147" s="1">
        <f t="shared" si="70"/>
        <v>0.33333333333333331</v>
      </c>
      <c r="H1147">
        <f t="shared" si="71"/>
        <v>3</v>
      </c>
      <c r="I1147" t="s">
        <v>2</v>
      </c>
    </row>
    <row r="1148" spans="1:9" x14ac:dyDescent="0.2">
      <c r="A1148" s="2">
        <v>44295.628472222219</v>
      </c>
      <c r="B1148">
        <v>0</v>
      </c>
      <c r="C1148" s="1">
        <f t="shared" si="68"/>
        <v>0</v>
      </c>
      <c r="D1148">
        <v>2</v>
      </c>
      <c r="E1148" s="1">
        <f t="shared" si="69"/>
        <v>0.5</v>
      </c>
      <c r="F1148">
        <v>2</v>
      </c>
      <c r="G1148" s="1">
        <f t="shared" si="70"/>
        <v>0.5</v>
      </c>
      <c r="H1148">
        <f t="shared" si="71"/>
        <v>4</v>
      </c>
      <c r="I1148" t="s">
        <v>2</v>
      </c>
    </row>
    <row r="1149" spans="1:9" x14ac:dyDescent="0.2">
      <c r="A1149" s="2">
        <v>44295.631944444445</v>
      </c>
      <c r="B1149">
        <v>0</v>
      </c>
      <c r="C1149" s="1">
        <f t="shared" si="68"/>
        <v>0</v>
      </c>
      <c r="D1149">
        <v>1</v>
      </c>
      <c r="E1149" s="1">
        <f t="shared" si="69"/>
        <v>0.5</v>
      </c>
      <c r="F1149">
        <v>1</v>
      </c>
      <c r="G1149" s="1">
        <f t="shared" si="70"/>
        <v>0.5</v>
      </c>
      <c r="H1149">
        <f t="shared" si="71"/>
        <v>2</v>
      </c>
      <c r="I1149" t="s">
        <v>2</v>
      </c>
    </row>
    <row r="1150" spans="1:9" x14ac:dyDescent="0.2">
      <c r="A1150" s="2">
        <v>44295.635416666664</v>
      </c>
      <c r="B1150">
        <v>1</v>
      </c>
      <c r="C1150" s="1">
        <f t="shared" si="68"/>
        <v>0.16666666666666666</v>
      </c>
      <c r="D1150">
        <v>3</v>
      </c>
      <c r="E1150" s="1">
        <f t="shared" si="69"/>
        <v>0.5</v>
      </c>
      <c r="F1150">
        <v>2</v>
      </c>
      <c r="G1150" s="1">
        <f t="shared" si="70"/>
        <v>0.33333333333333331</v>
      </c>
      <c r="H1150">
        <f t="shared" si="71"/>
        <v>6</v>
      </c>
      <c r="I1150" t="s">
        <v>2</v>
      </c>
    </row>
    <row r="1151" spans="1:9" x14ac:dyDescent="0.2">
      <c r="A1151" s="2">
        <v>44295.638888888891</v>
      </c>
      <c r="B1151">
        <v>0</v>
      </c>
      <c r="C1151" s="1">
        <f t="shared" si="68"/>
        <v>0</v>
      </c>
      <c r="D1151">
        <v>2</v>
      </c>
      <c r="E1151" s="1">
        <f t="shared" si="69"/>
        <v>1</v>
      </c>
      <c r="F1151">
        <v>0</v>
      </c>
      <c r="G1151" s="1">
        <f t="shared" si="70"/>
        <v>0</v>
      </c>
      <c r="H1151">
        <f t="shared" si="71"/>
        <v>2</v>
      </c>
      <c r="I1151" t="s">
        <v>2</v>
      </c>
    </row>
    <row r="1152" spans="1:9" x14ac:dyDescent="0.2">
      <c r="A1152" s="2">
        <v>44295.642361111109</v>
      </c>
      <c r="B1152">
        <v>0</v>
      </c>
      <c r="C1152" s="1">
        <f t="shared" si="68"/>
        <v>0</v>
      </c>
      <c r="D1152">
        <v>3</v>
      </c>
      <c r="E1152" s="1">
        <f t="shared" si="69"/>
        <v>0.5</v>
      </c>
      <c r="F1152">
        <v>3</v>
      </c>
      <c r="G1152" s="1">
        <f t="shared" si="70"/>
        <v>0.5</v>
      </c>
      <c r="H1152">
        <f t="shared" si="71"/>
        <v>6</v>
      </c>
      <c r="I1152" t="s">
        <v>2</v>
      </c>
    </row>
    <row r="1153" spans="1:9" x14ac:dyDescent="0.2">
      <c r="A1153" s="2">
        <v>44295.645833333336</v>
      </c>
      <c r="B1153">
        <v>0</v>
      </c>
      <c r="C1153" s="1">
        <f t="shared" si="68"/>
        <v>0</v>
      </c>
      <c r="D1153">
        <v>4</v>
      </c>
      <c r="E1153" s="1">
        <f t="shared" si="69"/>
        <v>0.5714285714285714</v>
      </c>
      <c r="F1153">
        <v>3</v>
      </c>
      <c r="G1153" s="1">
        <f t="shared" si="70"/>
        <v>0.42857142857142855</v>
      </c>
      <c r="H1153">
        <f t="shared" si="71"/>
        <v>7</v>
      </c>
      <c r="I1153" t="s">
        <v>2</v>
      </c>
    </row>
    <row r="1154" spans="1:9" x14ac:dyDescent="0.2">
      <c r="A1154" s="2">
        <v>44295.649305555555</v>
      </c>
      <c r="B1154">
        <v>0</v>
      </c>
      <c r="C1154" s="1">
        <f t="shared" si="68"/>
        <v>0</v>
      </c>
      <c r="D1154">
        <v>1</v>
      </c>
      <c r="E1154" s="1">
        <f t="shared" si="69"/>
        <v>0.33333333333333331</v>
      </c>
      <c r="F1154">
        <v>2</v>
      </c>
      <c r="G1154" s="1">
        <f t="shared" si="70"/>
        <v>0.66666666666666663</v>
      </c>
      <c r="H1154">
        <f t="shared" si="71"/>
        <v>3</v>
      </c>
      <c r="I1154" t="s">
        <v>3</v>
      </c>
    </row>
    <row r="1155" spans="1:9" x14ac:dyDescent="0.2">
      <c r="A1155" s="2">
        <v>44295.652777777781</v>
      </c>
      <c r="B1155">
        <v>1</v>
      </c>
      <c r="C1155" s="1">
        <f t="shared" ref="C1155:C1218" si="72">B1155/H1155</f>
        <v>0.33333333333333331</v>
      </c>
      <c r="D1155">
        <v>2</v>
      </c>
      <c r="E1155" s="1">
        <f t="shared" ref="E1155:E1218" si="73">D1155/H1155</f>
        <v>0.66666666666666663</v>
      </c>
      <c r="F1155">
        <v>0</v>
      </c>
      <c r="G1155" s="1">
        <f t="shared" ref="G1155:G1218" si="74">F1155/H1155</f>
        <v>0</v>
      </c>
      <c r="H1155">
        <f t="shared" ref="H1155:H1218" si="75">B1155+D1155+F1155</f>
        <v>3</v>
      </c>
      <c r="I1155" t="s">
        <v>2</v>
      </c>
    </row>
    <row r="1156" spans="1:9" x14ac:dyDescent="0.2">
      <c r="A1156" s="2">
        <v>44295.65625</v>
      </c>
      <c r="B1156">
        <v>0</v>
      </c>
      <c r="C1156" s="1">
        <f t="shared" si="72"/>
        <v>0</v>
      </c>
      <c r="D1156">
        <v>0</v>
      </c>
      <c r="E1156" s="1">
        <f t="shared" si="73"/>
        <v>0</v>
      </c>
      <c r="F1156">
        <v>4</v>
      </c>
      <c r="G1156" s="1">
        <f t="shared" si="74"/>
        <v>1</v>
      </c>
      <c r="H1156">
        <f t="shared" si="75"/>
        <v>4</v>
      </c>
      <c r="I1156" t="s">
        <v>3</v>
      </c>
    </row>
    <row r="1157" spans="1:9" x14ac:dyDescent="0.2">
      <c r="A1157" s="2">
        <v>44295.659722222219</v>
      </c>
      <c r="B1157">
        <v>0</v>
      </c>
      <c r="C1157" s="1">
        <f t="shared" si="72"/>
        <v>0</v>
      </c>
      <c r="D1157">
        <v>3</v>
      </c>
      <c r="E1157" s="1">
        <f t="shared" si="73"/>
        <v>0.75</v>
      </c>
      <c r="F1157">
        <v>1</v>
      </c>
      <c r="G1157" s="1">
        <f t="shared" si="74"/>
        <v>0.25</v>
      </c>
      <c r="H1157">
        <f t="shared" si="75"/>
        <v>4</v>
      </c>
      <c r="I1157" t="s">
        <v>2</v>
      </c>
    </row>
    <row r="1158" spans="1:9" x14ac:dyDescent="0.2">
      <c r="A1158" s="2">
        <v>44295.663194444445</v>
      </c>
      <c r="B1158">
        <v>0</v>
      </c>
      <c r="C1158" s="1">
        <f t="shared" si="72"/>
        <v>0</v>
      </c>
      <c r="D1158">
        <v>1</v>
      </c>
      <c r="E1158" s="1">
        <f t="shared" si="73"/>
        <v>0.33333333333333331</v>
      </c>
      <c r="F1158">
        <v>2</v>
      </c>
      <c r="G1158" s="1">
        <f t="shared" si="74"/>
        <v>0.66666666666666663</v>
      </c>
      <c r="H1158">
        <f t="shared" si="75"/>
        <v>3</v>
      </c>
      <c r="I1158" t="s">
        <v>3</v>
      </c>
    </row>
    <row r="1159" spans="1:9" x14ac:dyDescent="0.2">
      <c r="A1159" s="2">
        <v>44295.666666666664</v>
      </c>
      <c r="B1159">
        <v>0</v>
      </c>
      <c r="C1159" s="1">
        <f t="shared" si="72"/>
        <v>0</v>
      </c>
      <c r="D1159">
        <v>1</v>
      </c>
      <c r="E1159" s="1">
        <f t="shared" si="73"/>
        <v>0.5</v>
      </c>
      <c r="F1159">
        <v>1</v>
      </c>
      <c r="G1159" s="1">
        <f t="shared" si="74"/>
        <v>0.5</v>
      </c>
      <c r="H1159">
        <f t="shared" si="75"/>
        <v>2</v>
      </c>
      <c r="I1159" t="s">
        <v>2</v>
      </c>
    </row>
    <row r="1160" spans="1:9" x14ac:dyDescent="0.2">
      <c r="A1160" s="2">
        <v>44295.670138888891</v>
      </c>
      <c r="B1160">
        <v>0</v>
      </c>
      <c r="C1160" s="1">
        <f t="shared" si="72"/>
        <v>0</v>
      </c>
      <c r="D1160">
        <v>4</v>
      </c>
      <c r="E1160" s="1">
        <f t="shared" si="73"/>
        <v>0.8</v>
      </c>
      <c r="F1160">
        <v>1</v>
      </c>
      <c r="G1160" s="1">
        <f t="shared" si="74"/>
        <v>0.2</v>
      </c>
      <c r="H1160">
        <f t="shared" si="75"/>
        <v>5</v>
      </c>
      <c r="I1160" t="s">
        <v>2</v>
      </c>
    </row>
    <row r="1161" spans="1:9" x14ac:dyDescent="0.2">
      <c r="A1161" s="2">
        <v>44295.673611111109</v>
      </c>
      <c r="B1161">
        <v>0</v>
      </c>
      <c r="C1161" s="1">
        <f t="shared" si="72"/>
        <v>0</v>
      </c>
      <c r="D1161">
        <v>2</v>
      </c>
      <c r="E1161" s="1">
        <f t="shared" si="73"/>
        <v>0.5</v>
      </c>
      <c r="F1161">
        <v>2</v>
      </c>
      <c r="G1161" s="1">
        <f t="shared" si="74"/>
        <v>0.5</v>
      </c>
      <c r="H1161">
        <f t="shared" si="75"/>
        <v>4</v>
      </c>
      <c r="I1161" t="s">
        <v>2</v>
      </c>
    </row>
    <row r="1162" spans="1:9" x14ac:dyDescent="0.2">
      <c r="A1162" s="2">
        <v>44295.677083333336</v>
      </c>
      <c r="B1162">
        <v>0</v>
      </c>
      <c r="C1162" s="1">
        <f t="shared" si="72"/>
        <v>0</v>
      </c>
      <c r="D1162">
        <v>1</v>
      </c>
      <c r="E1162" s="1">
        <f t="shared" si="73"/>
        <v>0.25</v>
      </c>
      <c r="F1162">
        <v>3</v>
      </c>
      <c r="G1162" s="1">
        <f t="shared" si="74"/>
        <v>0.75</v>
      </c>
      <c r="H1162">
        <f t="shared" si="75"/>
        <v>4</v>
      </c>
      <c r="I1162" t="s">
        <v>3</v>
      </c>
    </row>
    <row r="1163" spans="1:9" x14ac:dyDescent="0.2">
      <c r="A1163" s="2">
        <v>44295.680555555555</v>
      </c>
      <c r="B1163">
        <v>0</v>
      </c>
      <c r="C1163" s="1">
        <f t="shared" si="72"/>
        <v>0</v>
      </c>
      <c r="D1163">
        <v>1</v>
      </c>
      <c r="E1163" s="1">
        <f t="shared" si="73"/>
        <v>1</v>
      </c>
      <c r="F1163">
        <v>0</v>
      </c>
      <c r="G1163" s="1">
        <f t="shared" si="74"/>
        <v>0</v>
      </c>
      <c r="H1163">
        <f t="shared" si="75"/>
        <v>1</v>
      </c>
      <c r="I1163" t="s">
        <v>2</v>
      </c>
    </row>
    <row r="1164" spans="1:9" x14ac:dyDescent="0.2">
      <c r="A1164" s="2">
        <v>44295.684027777781</v>
      </c>
      <c r="B1164">
        <v>0</v>
      </c>
      <c r="C1164" s="1">
        <f t="shared" si="72"/>
        <v>0</v>
      </c>
      <c r="D1164">
        <v>1</v>
      </c>
      <c r="E1164" s="1">
        <f t="shared" si="73"/>
        <v>0.5</v>
      </c>
      <c r="F1164">
        <v>1</v>
      </c>
      <c r="G1164" s="1">
        <f t="shared" si="74"/>
        <v>0.5</v>
      </c>
      <c r="H1164">
        <f t="shared" si="75"/>
        <v>2</v>
      </c>
      <c r="I1164" t="s">
        <v>2</v>
      </c>
    </row>
    <row r="1165" spans="1:9" x14ac:dyDescent="0.2">
      <c r="A1165" s="2">
        <v>44295.6875</v>
      </c>
      <c r="B1165">
        <v>0</v>
      </c>
      <c r="C1165" s="1">
        <f t="shared" si="72"/>
        <v>0</v>
      </c>
      <c r="D1165">
        <v>8</v>
      </c>
      <c r="E1165" s="1">
        <f t="shared" si="73"/>
        <v>0.72727272727272729</v>
      </c>
      <c r="F1165">
        <v>3</v>
      </c>
      <c r="G1165" s="1">
        <f t="shared" si="74"/>
        <v>0.27272727272727271</v>
      </c>
      <c r="H1165">
        <f t="shared" si="75"/>
        <v>11</v>
      </c>
      <c r="I1165" t="s">
        <v>2</v>
      </c>
    </row>
    <row r="1166" spans="1:9" x14ac:dyDescent="0.2">
      <c r="A1166" s="2">
        <v>44295.690972222219</v>
      </c>
      <c r="B1166">
        <v>1</v>
      </c>
      <c r="C1166" s="1">
        <f t="shared" si="72"/>
        <v>0.33333333333333331</v>
      </c>
      <c r="D1166">
        <v>2</v>
      </c>
      <c r="E1166" s="1">
        <f t="shared" si="73"/>
        <v>0.66666666666666663</v>
      </c>
      <c r="F1166">
        <v>0</v>
      </c>
      <c r="G1166" s="1">
        <f t="shared" si="74"/>
        <v>0</v>
      </c>
      <c r="H1166">
        <f t="shared" si="75"/>
        <v>3</v>
      </c>
      <c r="I1166" t="s">
        <v>2</v>
      </c>
    </row>
    <row r="1167" spans="1:9" x14ac:dyDescent="0.2">
      <c r="A1167" s="2">
        <v>44295.694444444445</v>
      </c>
      <c r="B1167">
        <v>0</v>
      </c>
      <c r="C1167" s="1">
        <f t="shared" si="72"/>
        <v>0</v>
      </c>
      <c r="D1167">
        <v>3</v>
      </c>
      <c r="E1167" s="1">
        <f t="shared" si="73"/>
        <v>0.5</v>
      </c>
      <c r="F1167">
        <v>3</v>
      </c>
      <c r="G1167" s="1">
        <f t="shared" si="74"/>
        <v>0.5</v>
      </c>
      <c r="H1167">
        <f t="shared" si="75"/>
        <v>6</v>
      </c>
      <c r="I1167" t="s">
        <v>2</v>
      </c>
    </row>
    <row r="1168" spans="1:9" x14ac:dyDescent="0.2">
      <c r="A1168" s="2">
        <v>44295.697916666664</v>
      </c>
      <c r="B1168">
        <v>0</v>
      </c>
      <c r="C1168" s="1">
        <f t="shared" si="72"/>
        <v>0</v>
      </c>
      <c r="D1168">
        <v>1</v>
      </c>
      <c r="E1168" s="1">
        <f t="shared" si="73"/>
        <v>0.5</v>
      </c>
      <c r="F1168">
        <v>1</v>
      </c>
      <c r="G1168" s="1">
        <f t="shared" si="74"/>
        <v>0.5</v>
      </c>
      <c r="H1168">
        <f t="shared" si="75"/>
        <v>2</v>
      </c>
      <c r="I1168" t="s">
        <v>2</v>
      </c>
    </row>
    <row r="1169" spans="1:9" x14ac:dyDescent="0.2">
      <c r="A1169" s="2">
        <v>44295.701388888891</v>
      </c>
      <c r="B1169">
        <v>0</v>
      </c>
      <c r="C1169" s="1">
        <f t="shared" si="72"/>
        <v>0</v>
      </c>
      <c r="D1169">
        <v>0</v>
      </c>
      <c r="E1169" s="1">
        <f t="shared" si="73"/>
        <v>0</v>
      </c>
      <c r="F1169">
        <v>4</v>
      </c>
      <c r="G1169" s="1">
        <f t="shared" si="74"/>
        <v>1</v>
      </c>
      <c r="H1169">
        <f t="shared" si="75"/>
        <v>4</v>
      </c>
      <c r="I1169" t="s">
        <v>3</v>
      </c>
    </row>
    <row r="1170" spans="1:9" x14ac:dyDescent="0.2">
      <c r="A1170" s="2">
        <v>44295.704861111109</v>
      </c>
      <c r="B1170">
        <v>0</v>
      </c>
      <c r="C1170" s="1">
        <f t="shared" si="72"/>
        <v>0</v>
      </c>
      <c r="D1170">
        <v>1</v>
      </c>
      <c r="E1170" s="1">
        <f t="shared" si="73"/>
        <v>0.33333333333333331</v>
      </c>
      <c r="F1170">
        <v>2</v>
      </c>
      <c r="G1170" s="1">
        <f t="shared" si="74"/>
        <v>0.66666666666666663</v>
      </c>
      <c r="H1170">
        <f t="shared" si="75"/>
        <v>3</v>
      </c>
      <c r="I1170" t="s">
        <v>3</v>
      </c>
    </row>
    <row r="1171" spans="1:9" x14ac:dyDescent="0.2">
      <c r="A1171" s="2">
        <v>44295.708333333336</v>
      </c>
      <c r="B1171">
        <v>0</v>
      </c>
      <c r="C1171" s="1">
        <f t="shared" si="72"/>
        <v>0</v>
      </c>
      <c r="D1171">
        <v>2</v>
      </c>
      <c r="E1171" s="1">
        <f t="shared" si="73"/>
        <v>0.5</v>
      </c>
      <c r="F1171">
        <v>2</v>
      </c>
      <c r="G1171" s="1">
        <f t="shared" si="74"/>
        <v>0.5</v>
      </c>
      <c r="H1171">
        <f t="shared" si="75"/>
        <v>4</v>
      </c>
      <c r="I1171" t="s">
        <v>2</v>
      </c>
    </row>
    <row r="1172" spans="1:9" x14ac:dyDescent="0.2">
      <c r="A1172" s="2">
        <v>44295.711805555555</v>
      </c>
      <c r="B1172">
        <v>0</v>
      </c>
      <c r="C1172" s="1">
        <f t="shared" si="72"/>
        <v>0</v>
      </c>
      <c r="D1172">
        <v>1</v>
      </c>
      <c r="E1172" s="1">
        <f t="shared" si="73"/>
        <v>0.5</v>
      </c>
      <c r="F1172">
        <v>1</v>
      </c>
      <c r="G1172" s="1">
        <f t="shared" si="74"/>
        <v>0.5</v>
      </c>
      <c r="H1172">
        <f t="shared" si="75"/>
        <v>2</v>
      </c>
      <c r="I1172" t="s">
        <v>2</v>
      </c>
    </row>
    <row r="1173" spans="1:9" x14ac:dyDescent="0.2">
      <c r="A1173" s="2">
        <v>44295.715277777781</v>
      </c>
      <c r="B1173">
        <v>1</v>
      </c>
      <c r="C1173" s="1">
        <f t="shared" si="72"/>
        <v>0.2</v>
      </c>
      <c r="D1173">
        <v>0</v>
      </c>
      <c r="E1173" s="1">
        <f t="shared" si="73"/>
        <v>0</v>
      </c>
      <c r="F1173">
        <v>4</v>
      </c>
      <c r="G1173" s="1">
        <f t="shared" si="74"/>
        <v>0.8</v>
      </c>
      <c r="H1173">
        <f t="shared" si="75"/>
        <v>5</v>
      </c>
      <c r="I1173" t="s">
        <v>3</v>
      </c>
    </row>
    <row r="1174" spans="1:9" x14ac:dyDescent="0.2">
      <c r="A1174" s="2">
        <v>44295.71875</v>
      </c>
      <c r="B1174">
        <v>0</v>
      </c>
      <c r="C1174" s="1">
        <f t="shared" si="72"/>
        <v>0</v>
      </c>
      <c r="D1174">
        <v>2</v>
      </c>
      <c r="E1174" s="1">
        <f t="shared" si="73"/>
        <v>0.66666666666666663</v>
      </c>
      <c r="F1174">
        <v>1</v>
      </c>
      <c r="G1174" s="1">
        <f t="shared" si="74"/>
        <v>0.33333333333333331</v>
      </c>
      <c r="H1174">
        <f t="shared" si="75"/>
        <v>3</v>
      </c>
      <c r="I1174" t="s">
        <v>2</v>
      </c>
    </row>
    <row r="1175" spans="1:9" x14ac:dyDescent="0.2">
      <c r="A1175" s="2">
        <v>44295.722222222219</v>
      </c>
      <c r="B1175">
        <v>0</v>
      </c>
      <c r="C1175" s="1">
        <f t="shared" si="72"/>
        <v>0</v>
      </c>
      <c r="D1175">
        <v>1</v>
      </c>
      <c r="E1175" s="1">
        <f t="shared" si="73"/>
        <v>1</v>
      </c>
      <c r="F1175">
        <v>0</v>
      </c>
      <c r="G1175" s="1">
        <f t="shared" si="74"/>
        <v>0</v>
      </c>
      <c r="H1175">
        <f t="shared" si="75"/>
        <v>1</v>
      </c>
      <c r="I1175" t="s">
        <v>2</v>
      </c>
    </row>
    <row r="1176" spans="1:9" x14ac:dyDescent="0.2">
      <c r="A1176" s="2">
        <v>44295.725694444445</v>
      </c>
      <c r="B1176">
        <v>0</v>
      </c>
      <c r="C1176" s="1">
        <f t="shared" si="72"/>
        <v>0</v>
      </c>
      <c r="D1176">
        <v>2</v>
      </c>
      <c r="E1176" s="1">
        <f t="shared" si="73"/>
        <v>0.66666666666666663</v>
      </c>
      <c r="F1176">
        <v>1</v>
      </c>
      <c r="G1176" s="1">
        <f t="shared" si="74"/>
        <v>0.33333333333333331</v>
      </c>
      <c r="H1176">
        <f t="shared" si="75"/>
        <v>3</v>
      </c>
      <c r="I1176" t="s">
        <v>2</v>
      </c>
    </row>
    <row r="1177" spans="1:9" x14ac:dyDescent="0.2">
      <c r="A1177" s="2">
        <v>44295.729166666664</v>
      </c>
      <c r="B1177">
        <v>0</v>
      </c>
      <c r="C1177" s="1">
        <f t="shared" si="72"/>
        <v>0</v>
      </c>
      <c r="D1177">
        <v>5</v>
      </c>
      <c r="E1177" s="1">
        <f t="shared" si="73"/>
        <v>1</v>
      </c>
      <c r="F1177">
        <v>0</v>
      </c>
      <c r="G1177" s="1">
        <f t="shared" si="74"/>
        <v>0</v>
      </c>
      <c r="H1177">
        <f t="shared" si="75"/>
        <v>5</v>
      </c>
      <c r="I1177" t="s">
        <v>2</v>
      </c>
    </row>
    <row r="1178" spans="1:9" x14ac:dyDescent="0.2">
      <c r="A1178" s="2">
        <v>44295.732638888891</v>
      </c>
      <c r="B1178">
        <v>0</v>
      </c>
      <c r="C1178" s="1">
        <f t="shared" si="72"/>
        <v>0</v>
      </c>
      <c r="D1178">
        <v>1</v>
      </c>
      <c r="E1178" s="1">
        <f t="shared" si="73"/>
        <v>1</v>
      </c>
      <c r="F1178">
        <v>0</v>
      </c>
      <c r="G1178" s="1">
        <f t="shared" si="74"/>
        <v>0</v>
      </c>
      <c r="H1178">
        <f t="shared" si="75"/>
        <v>1</v>
      </c>
      <c r="I1178" t="s">
        <v>2</v>
      </c>
    </row>
    <row r="1179" spans="1:9" x14ac:dyDescent="0.2">
      <c r="A1179" s="2">
        <v>44295.736111111109</v>
      </c>
      <c r="B1179">
        <v>0</v>
      </c>
      <c r="C1179" s="1">
        <f t="shared" si="72"/>
        <v>0</v>
      </c>
      <c r="D1179">
        <v>2</v>
      </c>
      <c r="E1179" s="1">
        <f t="shared" si="73"/>
        <v>1</v>
      </c>
      <c r="F1179">
        <v>0</v>
      </c>
      <c r="G1179" s="1">
        <f t="shared" si="74"/>
        <v>0</v>
      </c>
      <c r="H1179">
        <f t="shared" si="75"/>
        <v>2</v>
      </c>
      <c r="I1179" t="s">
        <v>2</v>
      </c>
    </row>
    <row r="1180" spans="1:9" x14ac:dyDescent="0.2">
      <c r="A1180" s="2">
        <v>44295.739583333336</v>
      </c>
      <c r="B1180">
        <v>0</v>
      </c>
      <c r="C1180" s="1">
        <f t="shared" si="72"/>
        <v>0</v>
      </c>
      <c r="D1180">
        <v>2</v>
      </c>
      <c r="E1180" s="1">
        <f t="shared" si="73"/>
        <v>0.66666666666666663</v>
      </c>
      <c r="F1180">
        <v>1</v>
      </c>
      <c r="G1180" s="1">
        <f t="shared" si="74"/>
        <v>0.33333333333333331</v>
      </c>
      <c r="H1180">
        <f t="shared" si="75"/>
        <v>3</v>
      </c>
      <c r="I1180" t="s">
        <v>2</v>
      </c>
    </row>
    <row r="1181" spans="1:9" x14ac:dyDescent="0.2">
      <c r="A1181" s="2">
        <v>44295.743055555555</v>
      </c>
      <c r="B1181">
        <v>0</v>
      </c>
      <c r="C1181" s="1">
        <f t="shared" si="72"/>
        <v>0</v>
      </c>
      <c r="D1181">
        <v>0</v>
      </c>
      <c r="E1181" s="1">
        <f t="shared" si="73"/>
        <v>0</v>
      </c>
      <c r="F1181">
        <v>2</v>
      </c>
      <c r="G1181" s="1">
        <f t="shared" si="74"/>
        <v>1</v>
      </c>
      <c r="H1181">
        <f t="shared" si="75"/>
        <v>2</v>
      </c>
      <c r="I1181" t="s">
        <v>3</v>
      </c>
    </row>
    <row r="1182" spans="1:9" x14ac:dyDescent="0.2">
      <c r="A1182" s="2">
        <v>44295.746527777781</v>
      </c>
      <c r="B1182">
        <v>0</v>
      </c>
      <c r="C1182" s="1">
        <f t="shared" si="72"/>
        <v>0</v>
      </c>
      <c r="D1182">
        <v>1</v>
      </c>
      <c r="E1182" s="1">
        <f t="shared" si="73"/>
        <v>0.5</v>
      </c>
      <c r="F1182">
        <v>1</v>
      </c>
      <c r="G1182" s="1">
        <f t="shared" si="74"/>
        <v>0.5</v>
      </c>
      <c r="H1182">
        <f t="shared" si="75"/>
        <v>2</v>
      </c>
      <c r="I1182" t="s">
        <v>2</v>
      </c>
    </row>
    <row r="1183" spans="1:9" x14ac:dyDescent="0.2">
      <c r="A1183" s="2">
        <v>44295.75</v>
      </c>
      <c r="B1183">
        <v>0</v>
      </c>
      <c r="C1183" s="1">
        <f t="shared" si="72"/>
        <v>0</v>
      </c>
      <c r="D1183">
        <v>2</v>
      </c>
      <c r="E1183" s="1">
        <f t="shared" si="73"/>
        <v>0.25</v>
      </c>
      <c r="F1183">
        <v>6</v>
      </c>
      <c r="G1183" s="1">
        <f t="shared" si="74"/>
        <v>0.75</v>
      </c>
      <c r="H1183">
        <f t="shared" si="75"/>
        <v>8</v>
      </c>
      <c r="I1183" t="s">
        <v>3</v>
      </c>
    </row>
    <row r="1184" spans="1:9" x14ac:dyDescent="0.2">
      <c r="A1184" s="2">
        <v>44295.753472222219</v>
      </c>
      <c r="B1184">
        <v>0</v>
      </c>
      <c r="C1184" s="1">
        <f t="shared" si="72"/>
        <v>0</v>
      </c>
      <c r="D1184">
        <v>0</v>
      </c>
      <c r="E1184" s="1">
        <f t="shared" si="73"/>
        <v>0</v>
      </c>
      <c r="F1184">
        <v>3</v>
      </c>
      <c r="G1184" s="1">
        <f t="shared" si="74"/>
        <v>1</v>
      </c>
      <c r="H1184">
        <f t="shared" si="75"/>
        <v>3</v>
      </c>
      <c r="I1184" t="s">
        <v>3</v>
      </c>
    </row>
    <row r="1185" spans="1:9" x14ac:dyDescent="0.2">
      <c r="A1185" s="2">
        <v>44295.756944444445</v>
      </c>
      <c r="B1185">
        <v>0</v>
      </c>
      <c r="C1185" s="1">
        <f t="shared" si="72"/>
        <v>0</v>
      </c>
      <c r="D1185">
        <v>2</v>
      </c>
      <c r="E1185" s="1">
        <f t="shared" si="73"/>
        <v>0.66666666666666663</v>
      </c>
      <c r="F1185">
        <v>1</v>
      </c>
      <c r="G1185" s="1">
        <f t="shared" si="74"/>
        <v>0.33333333333333331</v>
      </c>
      <c r="H1185">
        <f t="shared" si="75"/>
        <v>3</v>
      </c>
      <c r="I1185" t="s">
        <v>2</v>
      </c>
    </row>
    <row r="1186" spans="1:9" x14ac:dyDescent="0.2">
      <c r="A1186" s="2">
        <v>44295.760416666664</v>
      </c>
      <c r="B1186">
        <v>0</v>
      </c>
      <c r="C1186" s="1">
        <f t="shared" si="72"/>
        <v>0</v>
      </c>
      <c r="D1186">
        <v>3</v>
      </c>
      <c r="E1186" s="1">
        <f t="shared" si="73"/>
        <v>0.6</v>
      </c>
      <c r="F1186">
        <v>2</v>
      </c>
      <c r="G1186" s="1">
        <f t="shared" si="74"/>
        <v>0.4</v>
      </c>
      <c r="H1186">
        <f t="shared" si="75"/>
        <v>5</v>
      </c>
      <c r="I1186" t="s">
        <v>2</v>
      </c>
    </row>
    <row r="1187" spans="1:9" x14ac:dyDescent="0.2">
      <c r="A1187" s="2">
        <v>44295.763888888891</v>
      </c>
      <c r="B1187">
        <v>0</v>
      </c>
      <c r="C1187" s="1">
        <f t="shared" si="72"/>
        <v>0</v>
      </c>
      <c r="D1187">
        <v>2</v>
      </c>
      <c r="E1187" s="1">
        <f t="shared" si="73"/>
        <v>0.66666666666666663</v>
      </c>
      <c r="F1187">
        <v>1</v>
      </c>
      <c r="G1187" s="1">
        <f t="shared" si="74"/>
        <v>0.33333333333333331</v>
      </c>
      <c r="H1187">
        <f t="shared" si="75"/>
        <v>3</v>
      </c>
      <c r="I1187" t="s">
        <v>2</v>
      </c>
    </row>
    <row r="1188" spans="1:9" x14ac:dyDescent="0.2">
      <c r="A1188" s="2">
        <v>44295.767361111109</v>
      </c>
      <c r="B1188">
        <v>0</v>
      </c>
      <c r="C1188" s="1">
        <f t="shared" si="72"/>
        <v>0</v>
      </c>
      <c r="D1188">
        <v>2</v>
      </c>
      <c r="E1188" s="1">
        <f t="shared" si="73"/>
        <v>0.4</v>
      </c>
      <c r="F1188">
        <v>3</v>
      </c>
      <c r="G1188" s="1">
        <f t="shared" si="74"/>
        <v>0.6</v>
      </c>
      <c r="H1188">
        <f t="shared" si="75"/>
        <v>5</v>
      </c>
      <c r="I1188" t="s">
        <v>3</v>
      </c>
    </row>
    <row r="1189" spans="1:9" x14ac:dyDescent="0.2">
      <c r="A1189" s="2">
        <v>44295.770833333336</v>
      </c>
      <c r="B1189">
        <v>0</v>
      </c>
      <c r="C1189" s="1">
        <f t="shared" si="72"/>
        <v>0</v>
      </c>
      <c r="D1189">
        <v>3</v>
      </c>
      <c r="E1189" s="1">
        <f t="shared" si="73"/>
        <v>1</v>
      </c>
      <c r="F1189">
        <v>0</v>
      </c>
      <c r="G1189" s="1">
        <f t="shared" si="74"/>
        <v>0</v>
      </c>
      <c r="H1189">
        <f t="shared" si="75"/>
        <v>3</v>
      </c>
      <c r="I1189" t="s">
        <v>2</v>
      </c>
    </row>
    <row r="1190" spans="1:9" x14ac:dyDescent="0.2">
      <c r="A1190" s="2">
        <v>44295.774305555555</v>
      </c>
      <c r="B1190">
        <v>1</v>
      </c>
      <c r="C1190" s="1">
        <f t="shared" si="72"/>
        <v>0.25</v>
      </c>
      <c r="D1190">
        <v>3</v>
      </c>
      <c r="E1190" s="1">
        <f t="shared" si="73"/>
        <v>0.75</v>
      </c>
      <c r="F1190">
        <v>0</v>
      </c>
      <c r="G1190" s="1">
        <f t="shared" si="74"/>
        <v>0</v>
      </c>
      <c r="H1190">
        <f t="shared" si="75"/>
        <v>4</v>
      </c>
      <c r="I1190" t="s">
        <v>2</v>
      </c>
    </row>
    <row r="1191" spans="1:9" x14ac:dyDescent="0.2">
      <c r="A1191" s="2">
        <v>44295.777777777781</v>
      </c>
      <c r="B1191">
        <v>0</v>
      </c>
      <c r="C1191" s="1">
        <f t="shared" si="72"/>
        <v>0</v>
      </c>
      <c r="D1191">
        <v>0</v>
      </c>
      <c r="E1191" s="1">
        <f t="shared" si="73"/>
        <v>0</v>
      </c>
      <c r="F1191">
        <v>1</v>
      </c>
      <c r="G1191" s="1">
        <f t="shared" si="74"/>
        <v>1</v>
      </c>
      <c r="H1191">
        <f t="shared" si="75"/>
        <v>1</v>
      </c>
      <c r="I1191" t="s">
        <v>3</v>
      </c>
    </row>
    <row r="1192" spans="1:9" x14ac:dyDescent="0.2">
      <c r="A1192" s="2">
        <v>44295.78125</v>
      </c>
      <c r="B1192">
        <v>0</v>
      </c>
      <c r="C1192" s="1">
        <f t="shared" si="72"/>
        <v>0</v>
      </c>
      <c r="D1192">
        <v>2</v>
      </c>
      <c r="E1192" s="1">
        <f t="shared" si="73"/>
        <v>1</v>
      </c>
      <c r="F1192">
        <v>0</v>
      </c>
      <c r="G1192" s="1">
        <f t="shared" si="74"/>
        <v>0</v>
      </c>
      <c r="H1192">
        <f t="shared" si="75"/>
        <v>2</v>
      </c>
      <c r="I1192" t="s">
        <v>2</v>
      </c>
    </row>
    <row r="1193" spans="1:9" x14ac:dyDescent="0.2">
      <c r="A1193" s="2">
        <v>44295.784722222219</v>
      </c>
      <c r="B1193">
        <v>0</v>
      </c>
      <c r="C1193" s="1">
        <f t="shared" si="72"/>
        <v>0</v>
      </c>
      <c r="D1193">
        <v>2</v>
      </c>
      <c r="E1193" s="1">
        <f t="shared" si="73"/>
        <v>0.5</v>
      </c>
      <c r="F1193">
        <v>2</v>
      </c>
      <c r="G1193" s="1">
        <f t="shared" si="74"/>
        <v>0.5</v>
      </c>
      <c r="H1193">
        <f t="shared" si="75"/>
        <v>4</v>
      </c>
      <c r="I1193" t="s">
        <v>2</v>
      </c>
    </row>
    <row r="1194" spans="1:9" x14ac:dyDescent="0.2">
      <c r="A1194" s="2">
        <v>44295.788194444445</v>
      </c>
      <c r="B1194">
        <v>0</v>
      </c>
      <c r="C1194" s="1">
        <f t="shared" si="72"/>
        <v>0</v>
      </c>
      <c r="D1194">
        <v>3</v>
      </c>
      <c r="E1194" s="1">
        <f t="shared" si="73"/>
        <v>1</v>
      </c>
      <c r="F1194">
        <v>0</v>
      </c>
      <c r="G1194" s="1">
        <f t="shared" si="74"/>
        <v>0</v>
      </c>
      <c r="H1194">
        <f t="shared" si="75"/>
        <v>3</v>
      </c>
      <c r="I1194" t="s">
        <v>2</v>
      </c>
    </row>
    <row r="1195" spans="1:9" x14ac:dyDescent="0.2">
      <c r="A1195" s="2">
        <v>44295.791666666664</v>
      </c>
      <c r="B1195">
        <v>0</v>
      </c>
      <c r="C1195" s="1">
        <f t="shared" si="72"/>
        <v>0</v>
      </c>
      <c r="D1195">
        <v>2</v>
      </c>
      <c r="E1195" s="1">
        <f t="shared" si="73"/>
        <v>1</v>
      </c>
      <c r="F1195">
        <v>0</v>
      </c>
      <c r="G1195" s="1">
        <f t="shared" si="74"/>
        <v>0</v>
      </c>
      <c r="H1195">
        <f t="shared" si="75"/>
        <v>2</v>
      </c>
      <c r="I1195" t="s">
        <v>2</v>
      </c>
    </row>
    <row r="1196" spans="1:9" x14ac:dyDescent="0.2">
      <c r="A1196" s="2">
        <v>44295.795138888891</v>
      </c>
      <c r="B1196">
        <v>0</v>
      </c>
      <c r="C1196" s="1">
        <f t="shared" si="72"/>
        <v>0</v>
      </c>
      <c r="D1196">
        <v>0</v>
      </c>
      <c r="E1196" s="1">
        <f t="shared" si="73"/>
        <v>0</v>
      </c>
      <c r="F1196">
        <v>1</v>
      </c>
      <c r="G1196" s="1">
        <f t="shared" si="74"/>
        <v>1</v>
      </c>
      <c r="H1196">
        <f t="shared" si="75"/>
        <v>1</v>
      </c>
      <c r="I1196" t="s">
        <v>3</v>
      </c>
    </row>
    <row r="1197" spans="1:9" x14ac:dyDescent="0.2">
      <c r="A1197" s="2">
        <v>44295.798611111109</v>
      </c>
      <c r="B1197">
        <v>0</v>
      </c>
      <c r="C1197" s="1">
        <f t="shared" si="72"/>
        <v>0</v>
      </c>
      <c r="D1197">
        <v>3</v>
      </c>
      <c r="E1197" s="1">
        <f t="shared" si="73"/>
        <v>0.6</v>
      </c>
      <c r="F1197">
        <v>2</v>
      </c>
      <c r="G1197" s="1">
        <f t="shared" si="74"/>
        <v>0.4</v>
      </c>
      <c r="H1197">
        <f t="shared" si="75"/>
        <v>5</v>
      </c>
      <c r="I1197" t="s">
        <v>2</v>
      </c>
    </row>
    <row r="1198" spans="1:9" x14ac:dyDescent="0.2">
      <c r="A1198" s="2">
        <v>44295.802083333336</v>
      </c>
      <c r="B1198">
        <v>0</v>
      </c>
      <c r="C1198" s="1">
        <f t="shared" si="72"/>
        <v>0</v>
      </c>
      <c r="D1198">
        <v>2</v>
      </c>
      <c r="E1198" s="1">
        <f t="shared" si="73"/>
        <v>0.4</v>
      </c>
      <c r="F1198">
        <v>3</v>
      </c>
      <c r="G1198" s="1">
        <f t="shared" si="74"/>
        <v>0.6</v>
      </c>
      <c r="H1198">
        <f t="shared" si="75"/>
        <v>5</v>
      </c>
      <c r="I1198" t="s">
        <v>3</v>
      </c>
    </row>
    <row r="1199" spans="1:9" x14ac:dyDescent="0.2">
      <c r="A1199" s="2">
        <v>44295.805555555555</v>
      </c>
      <c r="B1199">
        <v>0</v>
      </c>
      <c r="C1199" s="1">
        <f t="shared" si="72"/>
        <v>0</v>
      </c>
      <c r="D1199">
        <v>5</v>
      </c>
      <c r="E1199" s="1">
        <f t="shared" si="73"/>
        <v>1</v>
      </c>
      <c r="F1199">
        <v>0</v>
      </c>
      <c r="G1199" s="1">
        <f t="shared" si="74"/>
        <v>0</v>
      </c>
      <c r="H1199">
        <f t="shared" si="75"/>
        <v>5</v>
      </c>
      <c r="I1199" t="s">
        <v>2</v>
      </c>
    </row>
    <row r="1200" spans="1:9" x14ac:dyDescent="0.2">
      <c r="A1200" s="2">
        <v>44295.8125</v>
      </c>
      <c r="B1200">
        <v>0</v>
      </c>
      <c r="C1200" s="1">
        <f t="shared" si="72"/>
        <v>0</v>
      </c>
      <c r="D1200">
        <v>1</v>
      </c>
      <c r="E1200" s="1">
        <f t="shared" si="73"/>
        <v>0.5</v>
      </c>
      <c r="F1200">
        <v>1</v>
      </c>
      <c r="G1200" s="1">
        <f t="shared" si="74"/>
        <v>0.5</v>
      </c>
      <c r="H1200">
        <f t="shared" si="75"/>
        <v>2</v>
      </c>
      <c r="I1200" t="s">
        <v>2</v>
      </c>
    </row>
    <row r="1201" spans="1:9" x14ac:dyDescent="0.2">
      <c r="A1201" s="2">
        <v>44295.815972222219</v>
      </c>
      <c r="B1201">
        <v>0</v>
      </c>
      <c r="C1201" s="1">
        <f t="shared" si="72"/>
        <v>0</v>
      </c>
      <c r="D1201">
        <v>1</v>
      </c>
      <c r="E1201" s="1">
        <f t="shared" si="73"/>
        <v>0.33333333333333331</v>
      </c>
      <c r="F1201">
        <v>2</v>
      </c>
      <c r="G1201" s="1">
        <f t="shared" si="74"/>
        <v>0.66666666666666663</v>
      </c>
      <c r="H1201">
        <f t="shared" si="75"/>
        <v>3</v>
      </c>
      <c r="I1201" t="s">
        <v>3</v>
      </c>
    </row>
    <row r="1202" spans="1:9" x14ac:dyDescent="0.2">
      <c r="A1202" s="2">
        <v>44295.819444444445</v>
      </c>
      <c r="B1202">
        <v>1</v>
      </c>
      <c r="C1202" s="1">
        <f t="shared" si="72"/>
        <v>0.2</v>
      </c>
      <c r="D1202">
        <v>2</v>
      </c>
      <c r="E1202" s="1">
        <f t="shared" si="73"/>
        <v>0.4</v>
      </c>
      <c r="F1202">
        <v>2</v>
      </c>
      <c r="G1202" s="1">
        <f t="shared" si="74"/>
        <v>0.4</v>
      </c>
      <c r="H1202">
        <f t="shared" si="75"/>
        <v>5</v>
      </c>
      <c r="I1202" t="s">
        <v>2</v>
      </c>
    </row>
    <row r="1203" spans="1:9" x14ac:dyDescent="0.2">
      <c r="A1203" s="2">
        <v>44295.826388888891</v>
      </c>
      <c r="B1203">
        <v>0</v>
      </c>
      <c r="C1203" s="1">
        <f t="shared" si="72"/>
        <v>0</v>
      </c>
      <c r="D1203">
        <v>0</v>
      </c>
      <c r="E1203" s="1">
        <f t="shared" si="73"/>
        <v>0</v>
      </c>
      <c r="F1203">
        <v>2</v>
      </c>
      <c r="G1203" s="1">
        <f t="shared" si="74"/>
        <v>1</v>
      </c>
      <c r="H1203">
        <f t="shared" si="75"/>
        <v>2</v>
      </c>
      <c r="I1203" t="s">
        <v>3</v>
      </c>
    </row>
    <row r="1204" spans="1:9" x14ac:dyDescent="0.2">
      <c r="A1204" s="2">
        <v>44295.829861111109</v>
      </c>
      <c r="B1204">
        <v>0</v>
      </c>
      <c r="C1204" s="1">
        <f t="shared" si="72"/>
        <v>0</v>
      </c>
      <c r="D1204">
        <v>2</v>
      </c>
      <c r="E1204" s="1">
        <f t="shared" si="73"/>
        <v>0.5</v>
      </c>
      <c r="F1204">
        <v>2</v>
      </c>
      <c r="G1204" s="1">
        <f t="shared" si="74"/>
        <v>0.5</v>
      </c>
      <c r="H1204">
        <f t="shared" si="75"/>
        <v>4</v>
      </c>
      <c r="I1204" t="s">
        <v>2</v>
      </c>
    </row>
    <row r="1205" spans="1:9" x14ac:dyDescent="0.2">
      <c r="A1205" s="2">
        <v>44295.833333333336</v>
      </c>
      <c r="B1205">
        <v>1</v>
      </c>
      <c r="C1205" s="1">
        <f t="shared" si="72"/>
        <v>0.2</v>
      </c>
      <c r="D1205">
        <v>3</v>
      </c>
      <c r="E1205" s="1">
        <f t="shared" si="73"/>
        <v>0.6</v>
      </c>
      <c r="F1205">
        <v>1</v>
      </c>
      <c r="G1205" s="1">
        <f t="shared" si="74"/>
        <v>0.2</v>
      </c>
      <c r="H1205">
        <f t="shared" si="75"/>
        <v>5</v>
      </c>
      <c r="I1205" t="s">
        <v>2</v>
      </c>
    </row>
    <row r="1206" spans="1:9" x14ac:dyDescent="0.2">
      <c r="A1206" s="2">
        <v>44295.840277777781</v>
      </c>
      <c r="B1206">
        <v>0</v>
      </c>
      <c r="C1206" s="1">
        <f t="shared" si="72"/>
        <v>0</v>
      </c>
      <c r="D1206">
        <v>2</v>
      </c>
      <c r="E1206" s="1">
        <f t="shared" si="73"/>
        <v>1</v>
      </c>
      <c r="F1206">
        <v>0</v>
      </c>
      <c r="G1206" s="1">
        <f t="shared" si="74"/>
        <v>0</v>
      </c>
      <c r="H1206">
        <f t="shared" si="75"/>
        <v>2</v>
      </c>
      <c r="I1206" t="s">
        <v>2</v>
      </c>
    </row>
    <row r="1207" spans="1:9" x14ac:dyDescent="0.2">
      <c r="A1207" s="2">
        <v>44295.84375</v>
      </c>
      <c r="B1207">
        <v>1</v>
      </c>
      <c r="C1207" s="1">
        <f t="shared" si="72"/>
        <v>0.25</v>
      </c>
      <c r="D1207">
        <v>2</v>
      </c>
      <c r="E1207" s="1">
        <f t="shared" si="73"/>
        <v>0.5</v>
      </c>
      <c r="F1207">
        <v>1</v>
      </c>
      <c r="G1207" s="1">
        <f t="shared" si="74"/>
        <v>0.25</v>
      </c>
      <c r="H1207">
        <f t="shared" si="75"/>
        <v>4</v>
      </c>
      <c r="I1207" t="s">
        <v>2</v>
      </c>
    </row>
    <row r="1208" spans="1:9" x14ac:dyDescent="0.2">
      <c r="A1208" s="2">
        <v>44295.847222222219</v>
      </c>
      <c r="B1208">
        <v>0</v>
      </c>
      <c r="C1208" s="1">
        <f t="shared" si="72"/>
        <v>0</v>
      </c>
      <c r="D1208">
        <v>2</v>
      </c>
      <c r="E1208" s="1">
        <f t="shared" si="73"/>
        <v>0.5</v>
      </c>
      <c r="F1208">
        <v>2</v>
      </c>
      <c r="G1208" s="1">
        <f t="shared" si="74"/>
        <v>0.5</v>
      </c>
      <c r="H1208">
        <f t="shared" si="75"/>
        <v>4</v>
      </c>
      <c r="I1208" t="s">
        <v>2</v>
      </c>
    </row>
    <row r="1209" spans="1:9" x14ac:dyDescent="0.2">
      <c r="A1209" s="2">
        <v>44295.850694444445</v>
      </c>
      <c r="B1209">
        <v>0</v>
      </c>
      <c r="C1209" s="1">
        <f t="shared" si="72"/>
        <v>0</v>
      </c>
      <c r="D1209">
        <v>3</v>
      </c>
      <c r="E1209" s="1">
        <f t="shared" si="73"/>
        <v>1</v>
      </c>
      <c r="F1209">
        <v>0</v>
      </c>
      <c r="G1209" s="1">
        <f t="shared" si="74"/>
        <v>0</v>
      </c>
      <c r="H1209">
        <f t="shared" si="75"/>
        <v>3</v>
      </c>
      <c r="I1209" t="s">
        <v>2</v>
      </c>
    </row>
    <row r="1210" spans="1:9" x14ac:dyDescent="0.2">
      <c r="A1210" s="2">
        <v>44295.854166666664</v>
      </c>
      <c r="B1210">
        <v>0</v>
      </c>
      <c r="C1210" s="1">
        <f t="shared" si="72"/>
        <v>0</v>
      </c>
      <c r="D1210">
        <v>4</v>
      </c>
      <c r="E1210" s="1">
        <f t="shared" si="73"/>
        <v>0.8</v>
      </c>
      <c r="F1210">
        <v>1</v>
      </c>
      <c r="G1210" s="1">
        <f t="shared" si="74"/>
        <v>0.2</v>
      </c>
      <c r="H1210">
        <f t="shared" si="75"/>
        <v>5</v>
      </c>
      <c r="I1210" t="s">
        <v>2</v>
      </c>
    </row>
    <row r="1211" spans="1:9" x14ac:dyDescent="0.2">
      <c r="A1211" s="2">
        <v>44295.861111111109</v>
      </c>
      <c r="B1211">
        <v>0</v>
      </c>
      <c r="C1211" s="1">
        <f t="shared" si="72"/>
        <v>0</v>
      </c>
      <c r="D1211">
        <v>2</v>
      </c>
      <c r="E1211" s="1">
        <f t="shared" si="73"/>
        <v>0.5</v>
      </c>
      <c r="F1211">
        <v>2</v>
      </c>
      <c r="G1211" s="1">
        <f t="shared" si="74"/>
        <v>0.5</v>
      </c>
      <c r="H1211">
        <f t="shared" si="75"/>
        <v>4</v>
      </c>
      <c r="I1211" t="s">
        <v>2</v>
      </c>
    </row>
    <row r="1212" spans="1:9" x14ac:dyDescent="0.2">
      <c r="A1212" s="2">
        <v>44295.864583333336</v>
      </c>
      <c r="B1212">
        <v>0</v>
      </c>
      <c r="C1212" s="1">
        <f t="shared" si="72"/>
        <v>0</v>
      </c>
      <c r="D1212">
        <v>2</v>
      </c>
      <c r="E1212" s="1">
        <f t="shared" si="73"/>
        <v>1</v>
      </c>
      <c r="F1212">
        <v>0</v>
      </c>
      <c r="G1212" s="1">
        <f t="shared" si="74"/>
        <v>0</v>
      </c>
      <c r="H1212">
        <f t="shared" si="75"/>
        <v>2</v>
      </c>
      <c r="I1212" t="s">
        <v>2</v>
      </c>
    </row>
    <row r="1213" spans="1:9" x14ac:dyDescent="0.2">
      <c r="A1213" s="2">
        <v>44295.868055555555</v>
      </c>
      <c r="B1213">
        <v>0</v>
      </c>
      <c r="C1213" s="1">
        <f t="shared" si="72"/>
        <v>0</v>
      </c>
      <c r="D1213">
        <v>4</v>
      </c>
      <c r="E1213" s="1">
        <f t="shared" si="73"/>
        <v>0.5714285714285714</v>
      </c>
      <c r="F1213">
        <v>3</v>
      </c>
      <c r="G1213" s="1">
        <f t="shared" si="74"/>
        <v>0.42857142857142855</v>
      </c>
      <c r="H1213">
        <f t="shared" si="75"/>
        <v>7</v>
      </c>
      <c r="I1213" t="s">
        <v>2</v>
      </c>
    </row>
    <row r="1214" spans="1:9" x14ac:dyDescent="0.2">
      <c r="A1214" s="2">
        <v>44295.871527777781</v>
      </c>
      <c r="B1214">
        <v>0</v>
      </c>
      <c r="C1214" s="1">
        <f t="shared" si="72"/>
        <v>0</v>
      </c>
      <c r="D1214">
        <v>1</v>
      </c>
      <c r="E1214" s="1">
        <f t="shared" si="73"/>
        <v>1</v>
      </c>
      <c r="F1214">
        <v>0</v>
      </c>
      <c r="G1214" s="1">
        <f t="shared" si="74"/>
        <v>0</v>
      </c>
      <c r="H1214">
        <f t="shared" si="75"/>
        <v>1</v>
      </c>
      <c r="I1214" t="s">
        <v>2</v>
      </c>
    </row>
    <row r="1215" spans="1:9" x14ac:dyDescent="0.2">
      <c r="A1215" s="2">
        <v>44295.875</v>
      </c>
      <c r="B1215">
        <v>2</v>
      </c>
      <c r="C1215" s="1">
        <f t="shared" si="72"/>
        <v>0.22222222222222221</v>
      </c>
      <c r="D1215">
        <v>3</v>
      </c>
      <c r="E1215" s="1">
        <f t="shared" si="73"/>
        <v>0.33333333333333331</v>
      </c>
      <c r="F1215">
        <v>4</v>
      </c>
      <c r="G1215" s="1">
        <f t="shared" si="74"/>
        <v>0.44444444444444442</v>
      </c>
      <c r="H1215">
        <f t="shared" si="75"/>
        <v>9</v>
      </c>
      <c r="I1215" t="s">
        <v>3</v>
      </c>
    </row>
    <row r="1216" spans="1:9" x14ac:dyDescent="0.2">
      <c r="A1216" s="2">
        <v>44295.878472222219</v>
      </c>
      <c r="B1216">
        <v>0</v>
      </c>
      <c r="C1216" s="1">
        <f t="shared" si="72"/>
        <v>0</v>
      </c>
      <c r="D1216">
        <v>2</v>
      </c>
      <c r="E1216" s="1">
        <f t="shared" si="73"/>
        <v>1</v>
      </c>
      <c r="F1216">
        <v>0</v>
      </c>
      <c r="G1216" s="1">
        <f t="shared" si="74"/>
        <v>0</v>
      </c>
      <c r="H1216">
        <f t="shared" si="75"/>
        <v>2</v>
      </c>
      <c r="I1216" t="s">
        <v>2</v>
      </c>
    </row>
    <row r="1217" spans="1:9" x14ac:dyDescent="0.2">
      <c r="A1217" s="2">
        <v>44295.885416666664</v>
      </c>
      <c r="B1217">
        <v>1</v>
      </c>
      <c r="C1217" s="1">
        <f t="shared" si="72"/>
        <v>0.33333333333333331</v>
      </c>
      <c r="D1217">
        <v>2</v>
      </c>
      <c r="E1217" s="1">
        <f t="shared" si="73"/>
        <v>0.66666666666666663</v>
      </c>
      <c r="F1217">
        <v>0</v>
      </c>
      <c r="G1217" s="1">
        <f t="shared" si="74"/>
        <v>0</v>
      </c>
      <c r="H1217">
        <f t="shared" si="75"/>
        <v>3</v>
      </c>
      <c r="I1217" t="s">
        <v>2</v>
      </c>
    </row>
    <row r="1218" spans="1:9" x14ac:dyDescent="0.2">
      <c r="A1218" s="2">
        <v>44295.888888888891</v>
      </c>
      <c r="B1218">
        <v>0</v>
      </c>
      <c r="C1218" s="1">
        <f t="shared" si="72"/>
        <v>0</v>
      </c>
      <c r="D1218">
        <v>1</v>
      </c>
      <c r="E1218" s="1">
        <f t="shared" si="73"/>
        <v>1</v>
      </c>
      <c r="F1218">
        <v>0</v>
      </c>
      <c r="G1218" s="1">
        <f t="shared" si="74"/>
        <v>0</v>
      </c>
      <c r="H1218">
        <f t="shared" si="75"/>
        <v>1</v>
      </c>
      <c r="I1218" t="s">
        <v>2</v>
      </c>
    </row>
    <row r="1219" spans="1:9" x14ac:dyDescent="0.2">
      <c r="A1219" s="2">
        <v>44295.892361111109</v>
      </c>
      <c r="B1219">
        <v>0</v>
      </c>
      <c r="C1219" s="1">
        <f t="shared" ref="C1219:C1282" si="76">B1219/H1219</f>
        <v>0</v>
      </c>
      <c r="D1219">
        <v>3</v>
      </c>
      <c r="E1219" s="1">
        <f t="shared" ref="E1219:E1282" si="77">D1219/H1219</f>
        <v>0.75</v>
      </c>
      <c r="F1219">
        <v>1</v>
      </c>
      <c r="G1219" s="1">
        <f t="shared" ref="G1219:G1282" si="78">F1219/H1219</f>
        <v>0.25</v>
      </c>
      <c r="H1219">
        <f t="shared" ref="H1219:H1282" si="79">B1219+D1219+F1219</f>
        <v>4</v>
      </c>
      <c r="I1219" t="s">
        <v>2</v>
      </c>
    </row>
    <row r="1220" spans="1:9" x14ac:dyDescent="0.2">
      <c r="A1220" s="2">
        <v>44295.895833333336</v>
      </c>
      <c r="B1220">
        <v>1</v>
      </c>
      <c r="C1220" s="1">
        <f t="shared" si="76"/>
        <v>0.33333333333333331</v>
      </c>
      <c r="D1220">
        <v>2</v>
      </c>
      <c r="E1220" s="1">
        <f t="shared" si="77"/>
        <v>0.66666666666666663</v>
      </c>
      <c r="F1220">
        <v>0</v>
      </c>
      <c r="G1220" s="1">
        <f t="shared" si="78"/>
        <v>0</v>
      </c>
      <c r="H1220">
        <f t="shared" si="79"/>
        <v>3</v>
      </c>
      <c r="I1220" t="s">
        <v>2</v>
      </c>
    </row>
    <row r="1221" spans="1:9" x14ac:dyDescent="0.2">
      <c r="A1221" s="2">
        <v>44295.899305555555</v>
      </c>
      <c r="B1221">
        <v>1</v>
      </c>
      <c r="C1221" s="1">
        <f t="shared" si="76"/>
        <v>0.33333333333333331</v>
      </c>
      <c r="D1221">
        <v>1</v>
      </c>
      <c r="E1221" s="1">
        <f t="shared" si="77"/>
        <v>0.33333333333333331</v>
      </c>
      <c r="F1221">
        <v>1</v>
      </c>
      <c r="G1221" s="1">
        <f t="shared" si="78"/>
        <v>0.33333333333333331</v>
      </c>
      <c r="H1221">
        <f t="shared" si="79"/>
        <v>3</v>
      </c>
      <c r="I1221" t="s">
        <v>1</v>
      </c>
    </row>
    <row r="1222" spans="1:9" x14ac:dyDescent="0.2">
      <c r="A1222" s="2">
        <v>44295.902777777781</v>
      </c>
      <c r="B1222">
        <v>0</v>
      </c>
      <c r="C1222" s="1">
        <f t="shared" si="76"/>
        <v>0</v>
      </c>
      <c r="D1222">
        <v>1</v>
      </c>
      <c r="E1222" s="1">
        <f t="shared" si="77"/>
        <v>0.5</v>
      </c>
      <c r="F1222">
        <v>1</v>
      </c>
      <c r="G1222" s="1">
        <f t="shared" si="78"/>
        <v>0.5</v>
      </c>
      <c r="H1222">
        <f t="shared" si="79"/>
        <v>2</v>
      </c>
      <c r="I1222" t="s">
        <v>2</v>
      </c>
    </row>
    <row r="1223" spans="1:9" x14ac:dyDescent="0.2">
      <c r="A1223" s="2">
        <v>44295.90625</v>
      </c>
      <c r="B1223">
        <v>1</v>
      </c>
      <c r="C1223" s="1">
        <f t="shared" si="76"/>
        <v>1</v>
      </c>
      <c r="D1223">
        <v>0</v>
      </c>
      <c r="E1223" s="1">
        <f t="shared" si="77"/>
        <v>0</v>
      </c>
      <c r="F1223">
        <v>0</v>
      </c>
      <c r="G1223" s="1">
        <f t="shared" si="78"/>
        <v>0</v>
      </c>
      <c r="H1223">
        <f t="shared" si="79"/>
        <v>1</v>
      </c>
      <c r="I1223" t="s">
        <v>1</v>
      </c>
    </row>
    <row r="1224" spans="1:9" x14ac:dyDescent="0.2">
      <c r="A1224" s="2">
        <v>44295.909722222219</v>
      </c>
      <c r="B1224">
        <v>0</v>
      </c>
      <c r="C1224" s="1">
        <f t="shared" si="76"/>
        <v>0</v>
      </c>
      <c r="D1224">
        <v>1</v>
      </c>
      <c r="E1224" s="1">
        <f t="shared" si="77"/>
        <v>1</v>
      </c>
      <c r="F1224">
        <v>0</v>
      </c>
      <c r="G1224" s="1">
        <f t="shared" si="78"/>
        <v>0</v>
      </c>
      <c r="H1224">
        <f t="shared" si="79"/>
        <v>1</v>
      </c>
      <c r="I1224" t="s">
        <v>2</v>
      </c>
    </row>
    <row r="1225" spans="1:9" x14ac:dyDescent="0.2">
      <c r="A1225" s="2">
        <v>44295.913194444445</v>
      </c>
      <c r="B1225">
        <v>4</v>
      </c>
      <c r="C1225" s="1">
        <f t="shared" si="76"/>
        <v>0.66666666666666663</v>
      </c>
      <c r="D1225">
        <v>1</v>
      </c>
      <c r="E1225" s="1">
        <f t="shared" si="77"/>
        <v>0.16666666666666666</v>
      </c>
      <c r="F1225">
        <v>1</v>
      </c>
      <c r="G1225" s="1">
        <f t="shared" si="78"/>
        <v>0.16666666666666666</v>
      </c>
      <c r="H1225">
        <f t="shared" si="79"/>
        <v>6</v>
      </c>
      <c r="I1225" t="s">
        <v>1</v>
      </c>
    </row>
    <row r="1226" spans="1:9" x14ac:dyDescent="0.2">
      <c r="A1226" s="2">
        <v>44295.920138888891</v>
      </c>
      <c r="B1226">
        <v>0</v>
      </c>
      <c r="C1226" s="1">
        <f t="shared" si="76"/>
        <v>0</v>
      </c>
      <c r="D1226">
        <v>0</v>
      </c>
      <c r="E1226" s="1">
        <f t="shared" si="77"/>
        <v>0</v>
      </c>
      <c r="F1226">
        <v>1</v>
      </c>
      <c r="G1226" s="1">
        <f t="shared" si="78"/>
        <v>1</v>
      </c>
      <c r="H1226">
        <f t="shared" si="79"/>
        <v>1</v>
      </c>
      <c r="I1226" t="s">
        <v>3</v>
      </c>
    </row>
    <row r="1227" spans="1:9" x14ac:dyDescent="0.2">
      <c r="A1227" s="2">
        <v>44295.923611111109</v>
      </c>
      <c r="B1227">
        <v>0</v>
      </c>
      <c r="C1227" s="1">
        <f t="shared" si="76"/>
        <v>0</v>
      </c>
      <c r="D1227">
        <v>2</v>
      </c>
      <c r="E1227" s="1">
        <f t="shared" si="77"/>
        <v>0.66666666666666663</v>
      </c>
      <c r="F1227">
        <v>1</v>
      </c>
      <c r="G1227" s="1">
        <f t="shared" si="78"/>
        <v>0.33333333333333331</v>
      </c>
      <c r="H1227">
        <f t="shared" si="79"/>
        <v>3</v>
      </c>
      <c r="I1227" t="s">
        <v>2</v>
      </c>
    </row>
    <row r="1228" spans="1:9" x14ac:dyDescent="0.2">
      <c r="A1228" s="2">
        <v>44295.927083333336</v>
      </c>
      <c r="B1228">
        <v>0</v>
      </c>
      <c r="C1228" s="1">
        <f t="shared" si="76"/>
        <v>0</v>
      </c>
      <c r="D1228">
        <v>4</v>
      </c>
      <c r="E1228" s="1">
        <f t="shared" si="77"/>
        <v>0.8</v>
      </c>
      <c r="F1228">
        <v>1</v>
      </c>
      <c r="G1228" s="1">
        <f t="shared" si="78"/>
        <v>0.2</v>
      </c>
      <c r="H1228">
        <f t="shared" si="79"/>
        <v>5</v>
      </c>
      <c r="I1228" t="s">
        <v>2</v>
      </c>
    </row>
    <row r="1229" spans="1:9" x14ac:dyDescent="0.2">
      <c r="A1229" s="2">
        <v>44295.930555555555</v>
      </c>
      <c r="B1229">
        <v>2</v>
      </c>
      <c r="C1229" s="1">
        <f t="shared" si="76"/>
        <v>0.66666666666666663</v>
      </c>
      <c r="D1229">
        <v>0</v>
      </c>
      <c r="E1229" s="1">
        <f t="shared" si="77"/>
        <v>0</v>
      </c>
      <c r="F1229">
        <v>1</v>
      </c>
      <c r="G1229" s="1">
        <f t="shared" si="78"/>
        <v>0.33333333333333331</v>
      </c>
      <c r="H1229">
        <f t="shared" si="79"/>
        <v>3</v>
      </c>
      <c r="I1229" t="s">
        <v>1</v>
      </c>
    </row>
    <row r="1230" spans="1:9" x14ac:dyDescent="0.2">
      <c r="A1230" s="2">
        <v>44295.934027777781</v>
      </c>
      <c r="B1230">
        <v>0</v>
      </c>
      <c r="C1230" s="1">
        <f t="shared" si="76"/>
        <v>0</v>
      </c>
      <c r="D1230">
        <v>5</v>
      </c>
      <c r="E1230" s="1">
        <f t="shared" si="77"/>
        <v>0.83333333333333337</v>
      </c>
      <c r="F1230">
        <v>1</v>
      </c>
      <c r="G1230" s="1">
        <f t="shared" si="78"/>
        <v>0.16666666666666666</v>
      </c>
      <c r="H1230">
        <f t="shared" si="79"/>
        <v>6</v>
      </c>
      <c r="I1230" t="s">
        <v>2</v>
      </c>
    </row>
    <row r="1231" spans="1:9" x14ac:dyDescent="0.2">
      <c r="A1231" s="2">
        <v>44295.9375</v>
      </c>
      <c r="B1231">
        <v>0</v>
      </c>
      <c r="C1231" s="1">
        <f t="shared" si="76"/>
        <v>0</v>
      </c>
      <c r="D1231">
        <v>3</v>
      </c>
      <c r="E1231" s="1">
        <f t="shared" si="77"/>
        <v>1</v>
      </c>
      <c r="F1231">
        <v>0</v>
      </c>
      <c r="G1231" s="1">
        <f t="shared" si="78"/>
        <v>0</v>
      </c>
      <c r="H1231">
        <f t="shared" si="79"/>
        <v>3</v>
      </c>
      <c r="I1231" t="s">
        <v>2</v>
      </c>
    </row>
    <row r="1232" spans="1:9" x14ac:dyDescent="0.2">
      <c r="A1232" s="2">
        <v>44295.940972222219</v>
      </c>
      <c r="B1232">
        <v>0</v>
      </c>
      <c r="C1232" s="1">
        <f t="shared" si="76"/>
        <v>0</v>
      </c>
      <c r="D1232">
        <v>1</v>
      </c>
      <c r="E1232" s="1">
        <f t="shared" si="77"/>
        <v>1</v>
      </c>
      <c r="F1232">
        <v>0</v>
      </c>
      <c r="G1232" s="1">
        <f t="shared" si="78"/>
        <v>0</v>
      </c>
      <c r="H1232">
        <f t="shared" si="79"/>
        <v>1</v>
      </c>
      <c r="I1232" t="s">
        <v>2</v>
      </c>
    </row>
    <row r="1233" spans="1:9" x14ac:dyDescent="0.2">
      <c r="A1233" s="2">
        <v>44295.944444444445</v>
      </c>
      <c r="B1233">
        <v>0</v>
      </c>
      <c r="C1233" s="1">
        <f t="shared" si="76"/>
        <v>0</v>
      </c>
      <c r="D1233">
        <v>1</v>
      </c>
      <c r="E1233" s="1">
        <f t="shared" si="77"/>
        <v>1</v>
      </c>
      <c r="F1233">
        <v>0</v>
      </c>
      <c r="G1233" s="1">
        <f t="shared" si="78"/>
        <v>0</v>
      </c>
      <c r="H1233">
        <f t="shared" si="79"/>
        <v>1</v>
      </c>
      <c r="I1233" t="s">
        <v>2</v>
      </c>
    </row>
    <row r="1234" spans="1:9" x14ac:dyDescent="0.2">
      <c r="A1234" s="2">
        <v>44295.947916666664</v>
      </c>
      <c r="B1234">
        <v>3</v>
      </c>
      <c r="C1234" s="1">
        <f t="shared" si="76"/>
        <v>0.6</v>
      </c>
      <c r="D1234">
        <v>2</v>
      </c>
      <c r="E1234" s="1">
        <f t="shared" si="77"/>
        <v>0.4</v>
      </c>
      <c r="F1234">
        <v>0</v>
      </c>
      <c r="G1234" s="1">
        <f t="shared" si="78"/>
        <v>0</v>
      </c>
      <c r="H1234">
        <f t="shared" si="79"/>
        <v>5</v>
      </c>
      <c r="I1234" t="s">
        <v>1</v>
      </c>
    </row>
    <row r="1235" spans="1:9" x14ac:dyDescent="0.2">
      <c r="A1235" s="2">
        <v>44295.951388888891</v>
      </c>
      <c r="B1235">
        <v>1</v>
      </c>
      <c r="C1235" s="1">
        <f t="shared" si="76"/>
        <v>0.16666666666666666</v>
      </c>
      <c r="D1235">
        <v>2</v>
      </c>
      <c r="E1235" s="1">
        <f t="shared" si="77"/>
        <v>0.33333333333333331</v>
      </c>
      <c r="F1235">
        <v>3</v>
      </c>
      <c r="G1235" s="1">
        <f t="shared" si="78"/>
        <v>0.5</v>
      </c>
      <c r="H1235">
        <f t="shared" si="79"/>
        <v>6</v>
      </c>
      <c r="I1235" t="s">
        <v>3</v>
      </c>
    </row>
    <row r="1236" spans="1:9" x14ac:dyDescent="0.2">
      <c r="A1236" s="2">
        <v>44295.954861111109</v>
      </c>
      <c r="B1236">
        <v>0</v>
      </c>
      <c r="C1236" s="1">
        <f t="shared" si="76"/>
        <v>0</v>
      </c>
      <c r="D1236">
        <v>1</v>
      </c>
      <c r="E1236" s="1">
        <f t="shared" si="77"/>
        <v>0.33333333333333331</v>
      </c>
      <c r="F1236">
        <v>2</v>
      </c>
      <c r="G1236" s="1">
        <f t="shared" si="78"/>
        <v>0.66666666666666663</v>
      </c>
      <c r="H1236">
        <f t="shared" si="79"/>
        <v>3</v>
      </c>
      <c r="I1236" t="s">
        <v>3</v>
      </c>
    </row>
    <row r="1237" spans="1:9" x14ac:dyDescent="0.2">
      <c r="A1237" s="2">
        <v>44295.958333333336</v>
      </c>
      <c r="B1237">
        <v>0</v>
      </c>
      <c r="C1237" s="1">
        <f t="shared" si="76"/>
        <v>0</v>
      </c>
      <c r="D1237">
        <v>8</v>
      </c>
      <c r="E1237" s="1">
        <f t="shared" si="77"/>
        <v>0.72727272727272729</v>
      </c>
      <c r="F1237">
        <v>3</v>
      </c>
      <c r="G1237" s="1">
        <f t="shared" si="78"/>
        <v>0.27272727272727271</v>
      </c>
      <c r="H1237">
        <f t="shared" si="79"/>
        <v>11</v>
      </c>
      <c r="I1237" t="s">
        <v>2</v>
      </c>
    </row>
    <row r="1238" spans="1:9" x14ac:dyDescent="0.2">
      <c r="A1238" s="2">
        <v>44295.961805555555</v>
      </c>
      <c r="B1238">
        <v>0</v>
      </c>
      <c r="C1238" s="1">
        <f t="shared" si="76"/>
        <v>0</v>
      </c>
      <c r="D1238">
        <v>1</v>
      </c>
      <c r="E1238" s="1">
        <f t="shared" si="77"/>
        <v>0.5</v>
      </c>
      <c r="F1238">
        <v>1</v>
      </c>
      <c r="G1238" s="1">
        <f t="shared" si="78"/>
        <v>0.5</v>
      </c>
      <c r="H1238">
        <f t="shared" si="79"/>
        <v>2</v>
      </c>
      <c r="I1238" t="s">
        <v>2</v>
      </c>
    </row>
    <row r="1239" spans="1:9" x14ac:dyDescent="0.2">
      <c r="A1239" s="2">
        <v>44295.965277777781</v>
      </c>
      <c r="B1239">
        <v>1</v>
      </c>
      <c r="C1239" s="1">
        <f t="shared" si="76"/>
        <v>9.0909090909090912E-2</v>
      </c>
      <c r="D1239">
        <v>9</v>
      </c>
      <c r="E1239" s="1">
        <f t="shared" si="77"/>
        <v>0.81818181818181823</v>
      </c>
      <c r="F1239">
        <v>1</v>
      </c>
      <c r="G1239" s="1">
        <f t="shared" si="78"/>
        <v>9.0909090909090912E-2</v>
      </c>
      <c r="H1239">
        <f t="shared" si="79"/>
        <v>11</v>
      </c>
      <c r="I1239" t="s">
        <v>2</v>
      </c>
    </row>
    <row r="1240" spans="1:9" x14ac:dyDescent="0.2">
      <c r="A1240" s="2">
        <v>44295.96875</v>
      </c>
      <c r="B1240">
        <v>0</v>
      </c>
      <c r="C1240" s="1">
        <f t="shared" si="76"/>
        <v>0</v>
      </c>
      <c r="D1240">
        <v>6</v>
      </c>
      <c r="E1240" s="1">
        <f t="shared" si="77"/>
        <v>0.8571428571428571</v>
      </c>
      <c r="F1240">
        <v>1</v>
      </c>
      <c r="G1240" s="1">
        <f t="shared" si="78"/>
        <v>0.14285714285714285</v>
      </c>
      <c r="H1240">
        <f t="shared" si="79"/>
        <v>7</v>
      </c>
      <c r="I1240" t="s">
        <v>2</v>
      </c>
    </row>
    <row r="1241" spans="1:9" x14ac:dyDescent="0.2">
      <c r="A1241" s="2">
        <v>44295.972222222219</v>
      </c>
      <c r="B1241">
        <v>1</v>
      </c>
      <c r="C1241" s="1">
        <f t="shared" si="76"/>
        <v>0.1111111111111111</v>
      </c>
      <c r="D1241">
        <v>4</v>
      </c>
      <c r="E1241" s="1">
        <f t="shared" si="77"/>
        <v>0.44444444444444442</v>
      </c>
      <c r="F1241">
        <v>4</v>
      </c>
      <c r="G1241" s="1">
        <f t="shared" si="78"/>
        <v>0.44444444444444442</v>
      </c>
      <c r="H1241">
        <f t="shared" si="79"/>
        <v>9</v>
      </c>
      <c r="I1241" t="s">
        <v>2</v>
      </c>
    </row>
    <row r="1242" spans="1:9" x14ac:dyDescent="0.2">
      <c r="A1242" s="2">
        <v>44295.975694444445</v>
      </c>
      <c r="B1242">
        <v>0</v>
      </c>
      <c r="C1242" s="1">
        <f t="shared" si="76"/>
        <v>0</v>
      </c>
      <c r="D1242">
        <v>8</v>
      </c>
      <c r="E1242" s="1">
        <f t="shared" si="77"/>
        <v>1</v>
      </c>
      <c r="F1242">
        <v>0</v>
      </c>
      <c r="G1242" s="1">
        <f t="shared" si="78"/>
        <v>0</v>
      </c>
      <c r="H1242">
        <f t="shared" si="79"/>
        <v>8</v>
      </c>
      <c r="I1242" t="s">
        <v>2</v>
      </c>
    </row>
    <row r="1243" spans="1:9" x14ac:dyDescent="0.2">
      <c r="A1243" s="2">
        <v>44295.979166666664</v>
      </c>
      <c r="B1243">
        <v>0</v>
      </c>
      <c r="C1243" s="1">
        <f t="shared" si="76"/>
        <v>0</v>
      </c>
      <c r="D1243">
        <v>2</v>
      </c>
      <c r="E1243" s="1">
        <f t="shared" si="77"/>
        <v>1</v>
      </c>
      <c r="F1243">
        <v>0</v>
      </c>
      <c r="G1243" s="1">
        <f t="shared" si="78"/>
        <v>0</v>
      </c>
      <c r="H1243">
        <f t="shared" si="79"/>
        <v>2</v>
      </c>
      <c r="I1243" t="s">
        <v>2</v>
      </c>
    </row>
    <row r="1244" spans="1:9" x14ac:dyDescent="0.2">
      <c r="A1244" s="2">
        <v>44295.982638888891</v>
      </c>
      <c r="B1244">
        <v>0</v>
      </c>
      <c r="C1244" s="1">
        <f t="shared" si="76"/>
        <v>0</v>
      </c>
      <c r="D1244">
        <v>2</v>
      </c>
      <c r="E1244" s="1">
        <f t="shared" si="77"/>
        <v>1</v>
      </c>
      <c r="F1244">
        <v>0</v>
      </c>
      <c r="G1244" s="1">
        <f t="shared" si="78"/>
        <v>0</v>
      </c>
      <c r="H1244">
        <f t="shared" si="79"/>
        <v>2</v>
      </c>
      <c r="I1244" t="s">
        <v>2</v>
      </c>
    </row>
    <row r="1245" spans="1:9" x14ac:dyDescent="0.2">
      <c r="A1245" s="2">
        <v>44295.986111111109</v>
      </c>
      <c r="B1245">
        <v>0</v>
      </c>
      <c r="C1245" s="1">
        <f t="shared" si="76"/>
        <v>0</v>
      </c>
      <c r="D1245">
        <v>2</v>
      </c>
      <c r="E1245" s="1">
        <f t="shared" si="77"/>
        <v>0.66666666666666663</v>
      </c>
      <c r="F1245">
        <v>1</v>
      </c>
      <c r="G1245" s="1">
        <f t="shared" si="78"/>
        <v>0.33333333333333331</v>
      </c>
      <c r="H1245">
        <f t="shared" si="79"/>
        <v>3</v>
      </c>
      <c r="I1245" t="s">
        <v>2</v>
      </c>
    </row>
    <row r="1246" spans="1:9" x14ac:dyDescent="0.2">
      <c r="A1246" s="2">
        <v>44295.989583333336</v>
      </c>
      <c r="B1246">
        <v>0</v>
      </c>
      <c r="C1246" s="1">
        <f t="shared" si="76"/>
        <v>0</v>
      </c>
      <c r="D1246">
        <v>1</v>
      </c>
      <c r="E1246" s="1">
        <f t="shared" si="77"/>
        <v>1</v>
      </c>
      <c r="F1246">
        <v>0</v>
      </c>
      <c r="G1246" s="1">
        <f t="shared" si="78"/>
        <v>0</v>
      </c>
      <c r="H1246">
        <f t="shared" si="79"/>
        <v>1</v>
      </c>
      <c r="I1246" t="s">
        <v>2</v>
      </c>
    </row>
    <row r="1247" spans="1:9" x14ac:dyDescent="0.2">
      <c r="A1247" s="2">
        <v>44295.993055555555</v>
      </c>
      <c r="B1247">
        <v>0</v>
      </c>
      <c r="C1247" s="1">
        <f t="shared" si="76"/>
        <v>0</v>
      </c>
      <c r="D1247">
        <v>1</v>
      </c>
      <c r="E1247" s="1">
        <f t="shared" si="77"/>
        <v>1</v>
      </c>
      <c r="F1247">
        <v>0</v>
      </c>
      <c r="G1247" s="1">
        <f t="shared" si="78"/>
        <v>0</v>
      </c>
      <c r="H1247">
        <f t="shared" si="79"/>
        <v>1</v>
      </c>
      <c r="I1247" t="s">
        <v>2</v>
      </c>
    </row>
    <row r="1248" spans="1:9" x14ac:dyDescent="0.2">
      <c r="A1248" s="2">
        <v>44295.996527777781</v>
      </c>
      <c r="B1248">
        <v>1</v>
      </c>
      <c r="C1248" s="1">
        <f t="shared" si="76"/>
        <v>0.33333333333333331</v>
      </c>
      <c r="D1248">
        <v>2</v>
      </c>
      <c r="E1248" s="1">
        <f t="shared" si="77"/>
        <v>0.66666666666666663</v>
      </c>
      <c r="F1248">
        <v>0</v>
      </c>
      <c r="G1248" s="1">
        <f t="shared" si="78"/>
        <v>0</v>
      </c>
      <c r="H1248">
        <f t="shared" si="79"/>
        <v>3</v>
      </c>
      <c r="I1248" t="s">
        <v>2</v>
      </c>
    </row>
    <row r="1249" spans="1:9" x14ac:dyDescent="0.2">
      <c r="A1249" s="2">
        <v>44296</v>
      </c>
      <c r="B1249">
        <v>1</v>
      </c>
      <c r="C1249" s="1">
        <f t="shared" si="76"/>
        <v>1</v>
      </c>
      <c r="D1249">
        <v>0</v>
      </c>
      <c r="E1249" s="1">
        <f t="shared" si="77"/>
        <v>0</v>
      </c>
      <c r="F1249">
        <v>0</v>
      </c>
      <c r="G1249" s="1">
        <f t="shared" si="78"/>
        <v>0</v>
      </c>
      <c r="H1249">
        <f t="shared" si="79"/>
        <v>1</v>
      </c>
      <c r="I1249" t="s">
        <v>1</v>
      </c>
    </row>
    <row r="1250" spans="1:9" x14ac:dyDescent="0.2">
      <c r="A1250" s="2">
        <v>44296.003472222219</v>
      </c>
      <c r="B1250">
        <v>1</v>
      </c>
      <c r="C1250" s="1">
        <f t="shared" si="76"/>
        <v>0.2</v>
      </c>
      <c r="D1250">
        <v>3</v>
      </c>
      <c r="E1250" s="1">
        <f t="shared" si="77"/>
        <v>0.6</v>
      </c>
      <c r="F1250">
        <v>1</v>
      </c>
      <c r="G1250" s="1">
        <f t="shared" si="78"/>
        <v>0.2</v>
      </c>
      <c r="H1250">
        <f t="shared" si="79"/>
        <v>5</v>
      </c>
      <c r="I1250" t="s">
        <v>2</v>
      </c>
    </row>
    <row r="1251" spans="1:9" x14ac:dyDescent="0.2">
      <c r="A1251" s="2">
        <v>44296.006944444445</v>
      </c>
      <c r="B1251">
        <v>0</v>
      </c>
      <c r="C1251" s="1">
        <f t="shared" si="76"/>
        <v>0</v>
      </c>
      <c r="D1251">
        <v>6</v>
      </c>
      <c r="E1251" s="1">
        <f t="shared" si="77"/>
        <v>1</v>
      </c>
      <c r="F1251">
        <v>0</v>
      </c>
      <c r="G1251" s="1">
        <f t="shared" si="78"/>
        <v>0</v>
      </c>
      <c r="H1251">
        <f t="shared" si="79"/>
        <v>6</v>
      </c>
      <c r="I1251" t="s">
        <v>2</v>
      </c>
    </row>
    <row r="1252" spans="1:9" x14ac:dyDescent="0.2">
      <c r="A1252" s="2">
        <v>44296.010416666664</v>
      </c>
      <c r="B1252">
        <v>0</v>
      </c>
      <c r="C1252" s="1">
        <f t="shared" si="76"/>
        <v>0</v>
      </c>
      <c r="D1252">
        <v>6</v>
      </c>
      <c r="E1252" s="1">
        <f t="shared" si="77"/>
        <v>0.8571428571428571</v>
      </c>
      <c r="F1252">
        <v>1</v>
      </c>
      <c r="G1252" s="1">
        <f t="shared" si="78"/>
        <v>0.14285714285714285</v>
      </c>
      <c r="H1252">
        <f t="shared" si="79"/>
        <v>7</v>
      </c>
      <c r="I1252" t="s">
        <v>2</v>
      </c>
    </row>
    <row r="1253" spans="1:9" x14ac:dyDescent="0.2">
      <c r="A1253" s="2">
        <v>44296.013888888891</v>
      </c>
      <c r="B1253">
        <v>0</v>
      </c>
      <c r="C1253" s="1">
        <f t="shared" si="76"/>
        <v>0</v>
      </c>
      <c r="D1253">
        <v>1</v>
      </c>
      <c r="E1253" s="1">
        <f t="shared" si="77"/>
        <v>1</v>
      </c>
      <c r="F1253">
        <v>0</v>
      </c>
      <c r="G1253" s="1">
        <f t="shared" si="78"/>
        <v>0</v>
      </c>
      <c r="H1253">
        <f t="shared" si="79"/>
        <v>1</v>
      </c>
      <c r="I1253" t="s">
        <v>2</v>
      </c>
    </row>
    <row r="1254" spans="1:9" x14ac:dyDescent="0.2">
      <c r="A1254" s="2">
        <v>44296.017361111109</v>
      </c>
      <c r="B1254">
        <v>0</v>
      </c>
      <c r="C1254" s="1">
        <f t="shared" si="76"/>
        <v>0</v>
      </c>
      <c r="D1254">
        <v>11</v>
      </c>
      <c r="E1254" s="1">
        <f t="shared" si="77"/>
        <v>0.91666666666666663</v>
      </c>
      <c r="F1254">
        <v>1</v>
      </c>
      <c r="G1254" s="1">
        <f t="shared" si="78"/>
        <v>8.3333333333333329E-2</v>
      </c>
      <c r="H1254">
        <f t="shared" si="79"/>
        <v>12</v>
      </c>
      <c r="I1254" t="s">
        <v>2</v>
      </c>
    </row>
    <row r="1255" spans="1:9" x14ac:dyDescent="0.2">
      <c r="A1255" s="2">
        <v>44296.020833333336</v>
      </c>
      <c r="B1255">
        <v>0</v>
      </c>
      <c r="C1255" s="1">
        <f t="shared" si="76"/>
        <v>0</v>
      </c>
      <c r="D1255">
        <v>6</v>
      </c>
      <c r="E1255" s="1">
        <f t="shared" si="77"/>
        <v>0.75</v>
      </c>
      <c r="F1255">
        <v>2</v>
      </c>
      <c r="G1255" s="1">
        <f t="shared" si="78"/>
        <v>0.25</v>
      </c>
      <c r="H1255">
        <f t="shared" si="79"/>
        <v>8</v>
      </c>
      <c r="I1255" t="s">
        <v>2</v>
      </c>
    </row>
    <row r="1256" spans="1:9" x14ac:dyDescent="0.2">
      <c r="A1256" s="2">
        <v>44296.024305555555</v>
      </c>
      <c r="B1256">
        <v>1</v>
      </c>
      <c r="C1256" s="1">
        <f t="shared" si="76"/>
        <v>0.5</v>
      </c>
      <c r="D1256">
        <v>0</v>
      </c>
      <c r="E1256" s="1">
        <f t="shared" si="77"/>
        <v>0</v>
      </c>
      <c r="F1256">
        <v>1</v>
      </c>
      <c r="G1256" s="1">
        <f t="shared" si="78"/>
        <v>0.5</v>
      </c>
      <c r="H1256">
        <f t="shared" si="79"/>
        <v>2</v>
      </c>
      <c r="I1256" t="s">
        <v>1</v>
      </c>
    </row>
    <row r="1257" spans="1:9" x14ac:dyDescent="0.2">
      <c r="A1257" s="2">
        <v>44296.03125</v>
      </c>
      <c r="B1257">
        <v>0</v>
      </c>
      <c r="C1257" s="1">
        <f t="shared" si="76"/>
        <v>0</v>
      </c>
      <c r="D1257">
        <v>0</v>
      </c>
      <c r="E1257" s="1">
        <f t="shared" si="77"/>
        <v>0</v>
      </c>
      <c r="F1257">
        <v>1</v>
      </c>
      <c r="G1257" s="1">
        <f t="shared" si="78"/>
        <v>1</v>
      </c>
      <c r="H1257">
        <f t="shared" si="79"/>
        <v>1</v>
      </c>
      <c r="I1257" t="s">
        <v>3</v>
      </c>
    </row>
    <row r="1258" spans="1:9" x14ac:dyDescent="0.2">
      <c r="A1258" s="2">
        <v>44296.034722222219</v>
      </c>
      <c r="B1258">
        <v>0</v>
      </c>
      <c r="C1258" s="1">
        <f t="shared" si="76"/>
        <v>0</v>
      </c>
      <c r="D1258">
        <v>0</v>
      </c>
      <c r="E1258" s="1">
        <f t="shared" si="77"/>
        <v>0</v>
      </c>
      <c r="F1258">
        <v>1</v>
      </c>
      <c r="G1258" s="1">
        <f t="shared" si="78"/>
        <v>1</v>
      </c>
      <c r="H1258">
        <f t="shared" si="79"/>
        <v>1</v>
      </c>
      <c r="I1258" t="s">
        <v>3</v>
      </c>
    </row>
    <row r="1259" spans="1:9" x14ac:dyDescent="0.2">
      <c r="A1259" s="2">
        <v>44296.038194444445</v>
      </c>
      <c r="B1259">
        <v>1</v>
      </c>
      <c r="C1259" s="1">
        <f t="shared" si="76"/>
        <v>0.33333333333333331</v>
      </c>
      <c r="D1259">
        <v>2</v>
      </c>
      <c r="E1259" s="1">
        <f t="shared" si="77"/>
        <v>0.66666666666666663</v>
      </c>
      <c r="F1259">
        <v>0</v>
      </c>
      <c r="G1259" s="1">
        <f t="shared" si="78"/>
        <v>0</v>
      </c>
      <c r="H1259">
        <f t="shared" si="79"/>
        <v>3</v>
      </c>
      <c r="I1259" t="s">
        <v>2</v>
      </c>
    </row>
    <row r="1260" spans="1:9" x14ac:dyDescent="0.2">
      <c r="A1260" s="2">
        <v>44296.041666666664</v>
      </c>
      <c r="B1260">
        <v>0</v>
      </c>
      <c r="C1260" s="1">
        <f t="shared" si="76"/>
        <v>0</v>
      </c>
      <c r="D1260">
        <v>1</v>
      </c>
      <c r="E1260" s="1">
        <f t="shared" si="77"/>
        <v>0.25</v>
      </c>
      <c r="F1260">
        <v>3</v>
      </c>
      <c r="G1260" s="1">
        <f t="shared" si="78"/>
        <v>0.75</v>
      </c>
      <c r="H1260">
        <f t="shared" si="79"/>
        <v>4</v>
      </c>
      <c r="I1260" t="s">
        <v>3</v>
      </c>
    </row>
    <row r="1261" spans="1:9" x14ac:dyDescent="0.2">
      <c r="A1261" s="2">
        <v>44296.045138888891</v>
      </c>
      <c r="B1261">
        <v>0</v>
      </c>
      <c r="C1261" s="1">
        <f t="shared" si="76"/>
        <v>0</v>
      </c>
      <c r="D1261">
        <v>1</v>
      </c>
      <c r="E1261" s="1">
        <f t="shared" si="77"/>
        <v>0.5</v>
      </c>
      <c r="F1261">
        <v>1</v>
      </c>
      <c r="G1261" s="1">
        <f t="shared" si="78"/>
        <v>0.5</v>
      </c>
      <c r="H1261">
        <f t="shared" si="79"/>
        <v>2</v>
      </c>
      <c r="I1261" t="s">
        <v>2</v>
      </c>
    </row>
    <row r="1262" spans="1:9" x14ac:dyDescent="0.2">
      <c r="A1262" s="2">
        <v>44296.048611111109</v>
      </c>
      <c r="B1262">
        <v>0</v>
      </c>
      <c r="C1262" s="1">
        <f t="shared" si="76"/>
        <v>0</v>
      </c>
      <c r="D1262">
        <v>2</v>
      </c>
      <c r="E1262" s="1">
        <f t="shared" si="77"/>
        <v>0.66666666666666663</v>
      </c>
      <c r="F1262">
        <v>1</v>
      </c>
      <c r="G1262" s="1">
        <f t="shared" si="78"/>
        <v>0.33333333333333331</v>
      </c>
      <c r="H1262">
        <f t="shared" si="79"/>
        <v>3</v>
      </c>
      <c r="I1262" t="s">
        <v>2</v>
      </c>
    </row>
    <row r="1263" spans="1:9" x14ac:dyDescent="0.2">
      <c r="A1263" s="2">
        <v>44296.052083333336</v>
      </c>
      <c r="B1263">
        <v>0</v>
      </c>
      <c r="C1263" s="1">
        <f t="shared" si="76"/>
        <v>0</v>
      </c>
      <c r="D1263">
        <v>9</v>
      </c>
      <c r="E1263" s="1">
        <f t="shared" si="77"/>
        <v>1</v>
      </c>
      <c r="F1263">
        <v>0</v>
      </c>
      <c r="G1263" s="1">
        <f t="shared" si="78"/>
        <v>0</v>
      </c>
      <c r="H1263">
        <f t="shared" si="79"/>
        <v>9</v>
      </c>
      <c r="I1263" t="s">
        <v>2</v>
      </c>
    </row>
    <row r="1264" spans="1:9" x14ac:dyDescent="0.2">
      <c r="A1264" s="2">
        <v>44296.055555555555</v>
      </c>
      <c r="B1264">
        <v>0</v>
      </c>
      <c r="C1264" s="1">
        <f t="shared" si="76"/>
        <v>0</v>
      </c>
      <c r="D1264">
        <v>3</v>
      </c>
      <c r="E1264" s="1">
        <f t="shared" si="77"/>
        <v>0.75</v>
      </c>
      <c r="F1264">
        <v>1</v>
      </c>
      <c r="G1264" s="1">
        <f t="shared" si="78"/>
        <v>0.25</v>
      </c>
      <c r="H1264">
        <f t="shared" si="79"/>
        <v>4</v>
      </c>
      <c r="I1264" t="s">
        <v>2</v>
      </c>
    </row>
    <row r="1265" spans="1:9" x14ac:dyDescent="0.2">
      <c r="A1265" s="2">
        <v>44296.059027777781</v>
      </c>
      <c r="B1265">
        <v>0</v>
      </c>
      <c r="C1265" s="1">
        <f t="shared" si="76"/>
        <v>0</v>
      </c>
      <c r="D1265">
        <v>2</v>
      </c>
      <c r="E1265" s="1">
        <f t="shared" si="77"/>
        <v>1</v>
      </c>
      <c r="F1265">
        <v>0</v>
      </c>
      <c r="G1265" s="1">
        <f t="shared" si="78"/>
        <v>0</v>
      </c>
      <c r="H1265">
        <f t="shared" si="79"/>
        <v>2</v>
      </c>
      <c r="I1265" t="s">
        <v>2</v>
      </c>
    </row>
    <row r="1266" spans="1:9" x14ac:dyDescent="0.2">
      <c r="A1266" s="2">
        <v>44296.0625</v>
      </c>
      <c r="B1266">
        <v>0</v>
      </c>
      <c r="C1266" s="1">
        <f t="shared" si="76"/>
        <v>0</v>
      </c>
      <c r="D1266">
        <v>6</v>
      </c>
      <c r="E1266" s="1">
        <f t="shared" si="77"/>
        <v>1</v>
      </c>
      <c r="F1266">
        <v>0</v>
      </c>
      <c r="G1266" s="1">
        <f t="shared" si="78"/>
        <v>0</v>
      </c>
      <c r="H1266">
        <f t="shared" si="79"/>
        <v>6</v>
      </c>
      <c r="I1266" t="s">
        <v>2</v>
      </c>
    </row>
    <row r="1267" spans="1:9" x14ac:dyDescent="0.2">
      <c r="A1267" s="2">
        <v>44296.065972222219</v>
      </c>
      <c r="B1267">
        <v>0</v>
      </c>
      <c r="C1267" s="1">
        <f t="shared" si="76"/>
        <v>0</v>
      </c>
      <c r="D1267">
        <v>4</v>
      </c>
      <c r="E1267" s="1">
        <f t="shared" si="77"/>
        <v>0.8</v>
      </c>
      <c r="F1267">
        <v>1</v>
      </c>
      <c r="G1267" s="1">
        <f t="shared" si="78"/>
        <v>0.2</v>
      </c>
      <c r="H1267">
        <f t="shared" si="79"/>
        <v>5</v>
      </c>
      <c r="I1267" t="s">
        <v>2</v>
      </c>
    </row>
    <row r="1268" spans="1:9" x14ac:dyDescent="0.2">
      <c r="A1268" s="2">
        <v>44296.069444444445</v>
      </c>
      <c r="B1268">
        <v>0</v>
      </c>
      <c r="C1268" s="1">
        <f t="shared" si="76"/>
        <v>0</v>
      </c>
      <c r="D1268">
        <v>3</v>
      </c>
      <c r="E1268" s="1">
        <f t="shared" si="77"/>
        <v>1</v>
      </c>
      <c r="F1268">
        <v>0</v>
      </c>
      <c r="G1268" s="1">
        <f t="shared" si="78"/>
        <v>0</v>
      </c>
      <c r="H1268">
        <f t="shared" si="79"/>
        <v>3</v>
      </c>
      <c r="I1268" t="s">
        <v>2</v>
      </c>
    </row>
    <row r="1269" spans="1:9" x14ac:dyDescent="0.2">
      <c r="A1269" s="2">
        <v>44296.072916666664</v>
      </c>
      <c r="B1269">
        <v>0</v>
      </c>
      <c r="C1269" s="1">
        <f t="shared" si="76"/>
        <v>0</v>
      </c>
      <c r="D1269">
        <v>3</v>
      </c>
      <c r="E1269" s="1">
        <f t="shared" si="77"/>
        <v>0.75</v>
      </c>
      <c r="F1269">
        <v>1</v>
      </c>
      <c r="G1269" s="1">
        <f t="shared" si="78"/>
        <v>0.25</v>
      </c>
      <c r="H1269">
        <f t="shared" si="79"/>
        <v>4</v>
      </c>
      <c r="I1269" t="s">
        <v>2</v>
      </c>
    </row>
    <row r="1270" spans="1:9" x14ac:dyDescent="0.2">
      <c r="A1270" s="2">
        <v>44296.076388888891</v>
      </c>
      <c r="B1270">
        <v>1</v>
      </c>
      <c r="C1270" s="1">
        <f t="shared" si="76"/>
        <v>0.16666666666666666</v>
      </c>
      <c r="D1270">
        <v>5</v>
      </c>
      <c r="E1270" s="1">
        <f t="shared" si="77"/>
        <v>0.83333333333333337</v>
      </c>
      <c r="F1270">
        <v>0</v>
      </c>
      <c r="G1270" s="1">
        <f t="shared" si="78"/>
        <v>0</v>
      </c>
      <c r="H1270">
        <f t="shared" si="79"/>
        <v>6</v>
      </c>
      <c r="I1270" t="s">
        <v>2</v>
      </c>
    </row>
    <row r="1271" spans="1:9" x14ac:dyDescent="0.2">
      <c r="A1271" s="2">
        <v>44296.083333333336</v>
      </c>
      <c r="B1271">
        <v>0</v>
      </c>
      <c r="C1271" s="1">
        <f t="shared" si="76"/>
        <v>0</v>
      </c>
      <c r="D1271">
        <v>1</v>
      </c>
      <c r="E1271" s="1">
        <f t="shared" si="77"/>
        <v>0.33333333333333331</v>
      </c>
      <c r="F1271">
        <v>2</v>
      </c>
      <c r="G1271" s="1">
        <f t="shared" si="78"/>
        <v>0.66666666666666663</v>
      </c>
      <c r="H1271">
        <f t="shared" si="79"/>
        <v>3</v>
      </c>
      <c r="I1271" t="s">
        <v>3</v>
      </c>
    </row>
    <row r="1272" spans="1:9" x14ac:dyDescent="0.2">
      <c r="A1272" s="2">
        <v>44296.086805555555</v>
      </c>
      <c r="B1272">
        <v>0</v>
      </c>
      <c r="C1272" s="1">
        <f t="shared" si="76"/>
        <v>0</v>
      </c>
      <c r="D1272">
        <v>2</v>
      </c>
      <c r="E1272" s="1">
        <f t="shared" si="77"/>
        <v>1</v>
      </c>
      <c r="F1272">
        <v>0</v>
      </c>
      <c r="G1272" s="1">
        <f t="shared" si="78"/>
        <v>0</v>
      </c>
      <c r="H1272">
        <f t="shared" si="79"/>
        <v>2</v>
      </c>
      <c r="I1272" t="s">
        <v>2</v>
      </c>
    </row>
    <row r="1273" spans="1:9" x14ac:dyDescent="0.2">
      <c r="A1273" s="2">
        <v>44296.09375</v>
      </c>
      <c r="B1273">
        <v>1</v>
      </c>
      <c r="C1273" s="1">
        <f t="shared" si="76"/>
        <v>0.5</v>
      </c>
      <c r="D1273">
        <v>1</v>
      </c>
      <c r="E1273" s="1">
        <f t="shared" si="77"/>
        <v>0.5</v>
      </c>
      <c r="F1273">
        <v>0</v>
      </c>
      <c r="G1273" s="1">
        <f t="shared" si="78"/>
        <v>0</v>
      </c>
      <c r="H1273">
        <f t="shared" si="79"/>
        <v>2</v>
      </c>
      <c r="I1273" t="s">
        <v>1</v>
      </c>
    </row>
    <row r="1274" spans="1:9" x14ac:dyDescent="0.2">
      <c r="A1274" s="2">
        <v>44296.097222222219</v>
      </c>
      <c r="B1274">
        <v>0</v>
      </c>
      <c r="C1274" s="1">
        <f t="shared" si="76"/>
        <v>0</v>
      </c>
      <c r="D1274">
        <v>2</v>
      </c>
      <c r="E1274" s="1">
        <f t="shared" si="77"/>
        <v>0.66666666666666663</v>
      </c>
      <c r="F1274">
        <v>1</v>
      </c>
      <c r="G1274" s="1">
        <f t="shared" si="78"/>
        <v>0.33333333333333331</v>
      </c>
      <c r="H1274">
        <f t="shared" si="79"/>
        <v>3</v>
      </c>
      <c r="I1274" t="s">
        <v>2</v>
      </c>
    </row>
    <row r="1275" spans="1:9" x14ac:dyDescent="0.2">
      <c r="A1275" s="2">
        <v>44296.100694444445</v>
      </c>
      <c r="B1275">
        <v>1</v>
      </c>
      <c r="C1275" s="1">
        <f t="shared" si="76"/>
        <v>0.33333333333333331</v>
      </c>
      <c r="D1275">
        <v>1</v>
      </c>
      <c r="E1275" s="1">
        <f t="shared" si="77"/>
        <v>0.33333333333333331</v>
      </c>
      <c r="F1275">
        <v>1</v>
      </c>
      <c r="G1275" s="1">
        <f t="shared" si="78"/>
        <v>0.33333333333333331</v>
      </c>
      <c r="H1275">
        <f t="shared" si="79"/>
        <v>3</v>
      </c>
      <c r="I1275" t="s">
        <v>1</v>
      </c>
    </row>
    <row r="1276" spans="1:9" x14ac:dyDescent="0.2">
      <c r="A1276" s="2">
        <v>44296.104166666664</v>
      </c>
      <c r="B1276">
        <v>0</v>
      </c>
      <c r="C1276" s="1">
        <f t="shared" si="76"/>
        <v>0</v>
      </c>
      <c r="D1276">
        <v>1</v>
      </c>
      <c r="E1276" s="1">
        <f t="shared" si="77"/>
        <v>0.5</v>
      </c>
      <c r="F1276">
        <v>1</v>
      </c>
      <c r="G1276" s="1">
        <f t="shared" si="78"/>
        <v>0.5</v>
      </c>
      <c r="H1276">
        <f t="shared" si="79"/>
        <v>2</v>
      </c>
      <c r="I1276" t="s">
        <v>2</v>
      </c>
    </row>
    <row r="1277" spans="1:9" x14ac:dyDescent="0.2">
      <c r="A1277" s="2">
        <v>44296.107638888891</v>
      </c>
      <c r="B1277">
        <v>0</v>
      </c>
      <c r="C1277" s="1">
        <f t="shared" si="76"/>
        <v>0</v>
      </c>
      <c r="D1277">
        <v>1</v>
      </c>
      <c r="E1277" s="1">
        <f t="shared" si="77"/>
        <v>1</v>
      </c>
      <c r="F1277">
        <v>0</v>
      </c>
      <c r="G1277" s="1">
        <f t="shared" si="78"/>
        <v>0</v>
      </c>
      <c r="H1277">
        <f t="shared" si="79"/>
        <v>1</v>
      </c>
      <c r="I1277" t="s">
        <v>2</v>
      </c>
    </row>
    <row r="1278" spans="1:9" x14ac:dyDescent="0.2">
      <c r="A1278" s="2">
        <v>44296.111111111109</v>
      </c>
      <c r="B1278">
        <v>0</v>
      </c>
      <c r="C1278" s="1">
        <f t="shared" si="76"/>
        <v>0</v>
      </c>
      <c r="D1278">
        <v>1</v>
      </c>
      <c r="E1278" s="1">
        <f t="shared" si="77"/>
        <v>1</v>
      </c>
      <c r="F1278">
        <v>0</v>
      </c>
      <c r="G1278" s="1">
        <f t="shared" si="78"/>
        <v>0</v>
      </c>
      <c r="H1278">
        <f t="shared" si="79"/>
        <v>1</v>
      </c>
      <c r="I1278" t="s">
        <v>2</v>
      </c>
    </row>
    <row r="1279" spans="1:9" x14ac:dyDescent="0.2">
      <c r="A1279" s="2">
        <v>44296.114583333336</v>
      </c>
      <c r="B1279">
        <v>0</v>
      </c>
      <c r="C1279" s="1">
        <f t="shared" si="76"/>
        <v>0</v>
      </c>
      <c r="D1279">
        <v>2</v>
      </c>
      <c r="E1279" s="1">
        <f t="shared" si="77"/>
        <v>0.66666666666666663</v>
      </c>
      <c r="F1279">
        <v>1</v>
      </c>
      <c r="G1279" s="1">
        <f t="shared" si="78"/>
        <v>0.33333333333333331</v>
      </c>
      <c r="H1279">
        <f t="shared" si="79"/>
        <v>3</v>
      </c>
      <c r="I1279" t="s">
        <v>2</v>
      </c>
    </row>
    <row r="1280" spans="1:9" x14ac:dyDescent="0.2">
      <c r="A1280" s="2">
        <v>44296.118055555555</v>
      </c>
      <c r="B1280">
        <v>0</v>
      </c>
      <c r="C1280" s="1">
        <f t="shared" si="76"/>
        <v>0</v>
      </c>
      <c r="D1280">
        <v>4</v>
      </c>
      <c r="E1280" s="1">
        <f t="shared" si="77"/>
        <v>0.8</v>
      </c>
      <c r="F1280">
        <v>1</v>
      </c>
      <c r="G1280" s="1">
        <f t="shared" si="78"/>
        <v>0.2</v>
      </c>
      <c r="H1280">
        <f t="shared" si="79"/>
        <v>5</v>
      </c>
      <c r="I1280" t="s">
        <v>2</v>
      </c>
    </row>
    <row r="1281" spans="1:9" x14ac:dyDescent="0.2">
      <c r="A1281" s="2">
        <v>44296.121527777781</v>
      </c>
      <c r="B1281">
        <v>0</v>
      </c>
      <c r="C1281" s="1">
        <f t="shared" si="76"/>
        <v>0</v>
      </c>
      <c r="D1281">
        <v>2</v>
      </c>
      <c r="E1281" s="1">
        <f t="shared" si="77"/>
        <v>0.4</v>
      </c>
      <c r="F1281">
        <v>3</v>
      </c>
      <c r="G1281" s="1">
        <f t="shared" si="78"/>
        <v>0.6</v>
      </c>
      <c r="H1281">
        <f t="shared" si="79"/>
        <v>5</v>
      </c>
      <c r="I1281" t="s">
        <v>3</v>
      </c>
    </row>
    <row r="1282" spans="1:9" x14ac:dyDescent="0.2">
      <c r="A1282" s="2">
        <v>44296.125</v>
      </c>
      <c r="B1282">
        <v>0</v>
      </c>
      <c r="C1282" s="1">
        <f t="shared" si="76"/>
        <v>0</v>
      </c>
      <c r="D1282">
        <v>4</v>
      </c>
      <c r="E1282" s="1">
        <f t="shared" si="77"/>
        <v>0.8</v>
      </c>
      <c r="F1282">
        <v>1</v>
      </c>
      <c r="G1282" s="1">
        <f t="shared" si="78"/>
        <v>0.2</v>
      </c>
      <c r="H1282">
        <f t="shared" si="79"/>
        <v>5</v>
      </c>
      <c r="I1282" t="s">
        <v>2</v>
      </c>
    </row>
    <row r="1283" spans="1:9" x14ac:dyDescent="0.2">
      <c r="A1283" s="2">
        <v>44296.128472222219</v>
      </c>
      <c r="B1283">
        <v>1</v>
      </c>
      <c r="C1283" s="1">
        <f t="shared" ref="C1283:C1346" si="80">B1283/H1283</f>
        <v>0.125</v>
      </c>
      <c r="D1283">
        <v>2</v>
      </c>
      <c r="E1283" s="1">
        <f t="shared" ref="E1283:E1346" si="81">D1283/H1283</f>
        <v>0.25</v>
      </c>
      <c r="F1283">
        <v>5</v>
      </c>
      <c r="G1283" s="1">
        <f t="shared" ref="G1283:G1346" si="82">F1283/H1283</f>
        <v>0.625</v>
      </c>
      <c r="H1283">
        <f t="shared" ref="H1283:H1346" si="83">B1283+D1283+F1283</f>
        <v>8</v>
      </c>
      <c r="I1283" t="s">
        <v>3</v>
      </c>
    </row>
    <row r="1284" spans="1:9" x14ac:dyDescent="0.2">
      <c r="A1284" s="2">
        <v>44296.131944444445</v>
      </c>
      <c r="B1284">
        <v>0</v>
      </c>
      <c r="C1284" s="1">
        <f t="shared" si="80"/>
        <v>0</v>
      </c>
      <c r="D1284">
        <v>0</v>
      </c>
      <c r="E1284" s="1">
        <f t="shared" si="81"/>
        <v>0</v>
      </c>
      <c r="F1284">
        <v>3</v>
      </c>
      <c r="G1284" s="1">
        <f t="shared" si="82"/>
        <v>1</v>
      </c>
      <c r="H1284">
        <f t="shared" si="83"/>
        <v>3</v>
      </c>
      <c r="I1284" t="s">
        <v>3</v>
      </c>
    </row>
    <row r="1285" spans="1:9" x14ac:dyDescent="0.2">
      <c r="A1285" s="2">
        <v>44296.135416666664</v>
      </c>
      <c r="B1285">
        <v>1</v>
      </c>
      <c r="C1285" s="1">
        <f t="shared" si="80"/>
        <v>1</v>
      </c>
      <c r="D1285">
        <v>0</v>
      </c>
      <c r="E1285" s="1">
        <f t="shared" si="81"/>
        <v>0</v>
      </c>
      <c r="F1285">
        <v>0</v>
      </c>
      <c r="G1285" s="1">
        <f t="shared" si="82"/>
        <v>0</v>
      </c>
      <c r="H1285">
        <f t="shared" si="83"/>
        <v>1</v>
      </c>
      <c r="I1285" t="s">
        <v>1</v>
      </c>
    </row>
    <row r="1286" spans="1:9" x14ac:dyDescent="0.2">
      <c r="A1286" s="2">
        <v>44296.138888888891</v>
      </c>
      <c r="B1286">
        <v>1</v>
      </c>
      <c r="C1286" s="1">
        <f t="shared" si="80"/>
        <v>0.1111111111111111</v>
      </c>
      <c r="D1286">
        <v>7</v>
      </c>
      <c r="E1286" s="1">
        <f t="shared" si="81"/>
        <v>0.77777777777777779</v>
      </c>
      <c r="F1286">
        <v>1</v>
      </c>
      <c r="G1286" s="1">
        <f t="shared" si="82"/>
        <v>0.1111111111111111</v>
      </c>
      <c r="H1286">
        <f t="shared" si="83"/>
        <v>9</v>
      </c>
      <c r="I1286" t="s">
        <v>2</v>
      </c>
    </row>
    <row r="1287" spans="1:9" x14ac:dyDescent="0.2">
      <c r="A1287" s="2">
        <v>44296.142361111109</v>
      </c>
      <c r="B1287">
        <v>0</v>
      </c>
      <c r="C1287" s="1">
        <f t="shared" si="80"/>
        <v>0</v>
      </c>
      <c r="D1287">
        <v>0</v>
      </c>
      <c r="E1287" s="1">
        <f t="shared" si="81"/>
        <v>0</v>
      </c>
      <c r="F1287">
        <v>1</v>
      </c>
      <c r="G1287" s="1">
        <f t="shared" si="82"/>
        <v>1</v>
      </c>
      <c r="H1287">
        <f t="shared" si="83"/>
        <v>1</v>
      </c>
      <c r="I1287" t="s">
        <v>3</v>
      </c>
    </row>
    <row r="1288" spans="1:9" x14ac:dyDescent="0.2">
      <c r="A1288" s="2">
        <v>44296.145833333336</v>
      </c>
      <c r="B1288">
        <v>0</v>
      </c>
      <c r="C1288" s="1">
        <f t="shared" si="80"/>
        <v>0</v>
      </c>
      <c r="D1288">
        <v>1</v>
      </c>
      <c r="E1288" s="1">
        <f t="shared" si="81"/>
        <v>0.5</v>
      </c>
      <c r="F1288">
        <v>1</v>
      </c>
      <c r="G1288" s="1">
        <f t="shared" si="82"/>
        <v>0.5</v>
      </c>
      <c r="H1288">
        <f t="shared" si="83"/>
        <v>2</v>
      </c>
      <c r="I1288" t="s">
        <v>2</v>
      </c>
    </row>
    <row r="1289" spans="1:9" x14ac:dyDescent="0.2">
      <c r="A1289" s="2">
        <v>44296.149305555555</v>
      </c>
      <c r="B1289">
        <v>0</v>
      </c>
      <c r="C1289" s="1">
        <f t="shared" si="80"/>
        <v>0</v>
      </c>
      <c r="D1289">
        <v>1</v>
      </c>
      <c r="E1289" s="1">
        <f t="shared" si="81"/>
        <v>0.5</v>
      </c>
      <c r="F1289">
        <v>1</v>
      </c>
      <c r="G1289" s="1">
        <f t="shared" si="82"/>
        <v>0.5</v>
      </c>
      <c r="H1289">
        <f t="shared" si="83"/>
        <v>2</v>
      </c>
      <c r="I1289" t="s">
        <v>2</v>
      </c>
    </row>
    <row r="1290" spans="1:9" x14ac:dyDescent="0.2">
      <c r="A1290" s="2">
        <v>44296.152777777781</v>
      </c>
      <c r="B1290">
        <v>1</v>
      </c>
      <c r="C1290" s="1">
        <f t="shared" si="80"/>
        <v>0.33333333333333331</v>
      </c>
      <c r="D1290">
        <v>1</v>
      </c>
      <c r="E1290" s="1">
        <f t="shared" si="81"/>
        <v>0.33333333333333331</v>
      </c>
      <c r="F1290">
        <v>1</v>
      </c>
      <c r="G1290" s="1">
        <f t="shared" si="82"/>
        <v>0.33333333333333331</v>
      </c>
      <c r="H1290">
        <f t="shared" si="83"/>
        <v>3</v>
      </c>
      <c r="I1290" t="s">
        <v>1</v>
      </c>
    </row>
    <row r="1291" spans="1:9" x14ac:dyDescent="0.2">
      <c r="A1291" s="2">
        <v>44296.15625</v>
      </c>
      <c r="B1291">
        <v>0</v>
      </c>
      <c r="C1291" s="1">
        <f t="shared" si="80"/>
        <v>0</v>
      </c>
      <c r="D1291">
        <v>1</v>
      </c>
      <c r="E1291" s="1">
        <f t="shared" si="81"/>
        <v>0.5</v>
      </c>
      <c r="F1291">
        <v>1</v>
      </c>
      <c r="G1291" s="1">
        <f t="shared" si="82"/>
        <v>0.5</v>
      </c>
      <c r="H1291">
        <f t="shared" si="83"/>
        <v>2</v>
      </c>
      <c r="I1291" t="s">
        <v>2</v>
      </c>
    </row>
    <row r="1292" spans="1:9" x14ac:dyDescent="0.2">
      <c r="A1292" s="2">
        <v>44296.159722222219</v>
      </c>
      <c r="B1292">
        <v>0</v>
      </c>
      <c r="C1292" s="1">
        <f t="shared" si="80"/>
        <v>0</v>
      </c>
      <c r="D1292">
        <v>1</v>
      </c>
      <c r="E1292" s="1">
        <f t="shared" si="81"/>
        <v>0.25</v>
      </c>
      <c r="F1292">
        <v>3</v>
      </c>
      <c r="G1292" s="1">
        <f t="shared" si="82"/>
        <v>0.75</v>
      </c>
      <c r="H1292">
        <f t="shared" si="83"/>
        <v>4</v>
      </c>
      <c r="I1292" t="s">
        <v>3</v>
      </c>
    </row>
    <row r="1293" spans="1:9" x14ac:dyDescent="0.2">
      <c r="A1293" s="2">
        <v>44296.163194444445</v>
      </c>
      <c r="B1293">
        <v>0</v>
      </c>
      <c r="C1293" s="1">
        <f t="shared" si="80"/>
        <v>0</v>
      </c>
      <c r="D1293">
        <v>3</v>
      </c>
      <c r="E1293" s="1">
        <f t="shared" si="81"/>
        <v>1</v>
      </c>
      <c r="F1293">
        <v>0</v>
      </c>
      <c r="G1293" s="1">
        <f t="shared" si="82"/>
        <v>0</v>
      </c>
      <c r="H1293">
        <f t="shared" si="83"/>
        <v>3</v>
      </c>
      <c r="I1293" t="s">
        <v>2</v>
      </c>
    </row>
    <row r="1294" spans="1:9" x14ac:dyDescent="0.2">
      <c r="A1294" s="2">
        <v>44296.166666666664</v>
      </c>
      <c r="B1294">
        <v>2</v>
      </c>
      <c r="C1294" s="1">
        <f t="shared" si="80"/>
        <v>0.33333333333333331</v>
      </c>
      <c r="D1294">
        <v>3</v>
      </c>
      <c r="E1294" s="1">
        <f t="shared" si="81"/>
        <v>0.5</v>
      </c>
      <c r="F1294">
        <v>1</v>
      </c>
      <c r="G1294" s="1">
        <f t="shared" si="82"/>
        <v>0.16666666666666666</v>
      </c>
      <c r="H1294">
        <f t="shared" si="83"/>
        <v>6</v>
      </c>
      <c r="I1294" t="s">
        <v>2</v>
      </c>
    </row>
    <row r="1295" spans="1:9" x14ac:dyDescent="0.2">
      <c r="A1295" s="2">
        <v>44296.170138888891</v>
      </c>
      <c r="B1295">
        <v>0</v>
      </c>
      <c r="C1295" s="1">
        <f t="shared" si="80"/>
        <v>0</v>
      </c>
      <c r="D1295">
        <v>0</v>
      </c>
      <c r="E1295" s="1">
        <f t="shared" si="81"/>
        <v>0</v>
      </c>
      <c r="F1295">
        <v>4</v>
      </c>
      <c r="G1295" s="1">
        <f t="shared" si="82"/>
        <v>1</v>
      </c>
      <c r="H1295">
        <f t="shared" si="83"/>
        <v>4</v>
      </c>
      <c r="I1295" t="s">
        <v>3</v>
      </c>
    </row>
    <row r="1296" spans="1:9" x14ac:dyDescent="0.2">
      <c r="A1296" s="2">
        <v>44296.173611111109</v>
      </c>
      <c r="B1296">
        <v>1</v>
      </c>
      <c r="C1296" s="1">
        <f t="shared" si="80"/>
        <v>0.2</v>
      </c>
      <c r="D1296">
        <v>4</v>
      </c>
      <c r="E1296" s="1">
        <f t="shared" si="81"/>
        <v>0.8</v>
      </c>
      <c r="F1296">
        <v>0</v>
      </c>
      <c r="G1296" s="1">
        <f t="shared" si="82"/>
        <v>0</v>
      </c>
      <c r="H1296">
        <f t="shared" si="83"/>
        <v>5</v>
      </c>
      <c r="I1296" t="s">
        <v>2</v>
      </c>
    </row>
    <row r="1297" spans="1:9" x14ac:dyDescent="0.2">
      <c r="A1297" s="2">
        <v>44296.177083333336</v>
      </c>
      <c r="B1297">
        <v>1</v>
      </c>
      <c r="C1297" s="1">
        <f t="shared" si="80"/>
        <v>8.3333333333333329E-2</v>
      </c>
      <c r="D1297">
        <v>7</v>
      </c>
      <c r="E1297" s="1">
        <f t="shared" si="81"/>
        <v>0.58333333333333337</v>
      </c>
      <c r="F1297">
        <v>4</v>
      </c>
      <c r="G1297" s="1">
        <f t="shared" si="82"/>
        <v>0.33333333333333331</v>
      </c>
      <c r="H1297">
        <f t="shared" si="83"/>
        <v>12</v>
      </c>
      <c r="I1297" t="s">
        <v>2</v>
      </c>
    </row>
    <row r="1298" spans="1:9" x14ac:dyDescent="0.2">
      <c r="A1298" s="2">
        <v>44296.180555555555</v>
      </c>
      <c r="B1298">
        <v>2</v>
      </c>
      <c r="C1298" s="1">
        <f t="shared" si="80"/>
        <v>0.2</v>
      </c>
      <c r="D1298">
        <v>3</v>
      </c>
      <c r="E1298" s="1">
        <f t="shared" si="81"/>
        <v>0.3</v>
      </c>
      <c r="F1298">
        <v>5</v>
      </c>
      <c r="G1298" s="1">
        <f t="shared" si="82"/>
        <v>0.5</v>
      </c>
      <c r="H1298">
        <f t="shared" si="83"/>
        <v>10</v>
      </c>
      <c r="I1298" t="s">
        <v>3</v>
      </c>
    </row>
    <row r="1299" spans="1:9" x14ac:dyDescent="0.2">
      <c r="A1299" s="2">
        <v>44296.184027777781</v>
      </c>
      <c r="B1299">
        <v>0</v>
      </c>
      <c r="C1299" s="1">
        <f t="shared" si="80"/>
        <v>0</v>
      </c>
      <c r="D1299">
        <v>5</v>
      </c>
      <c r="E1299" s="1">
        <f t="shared" si="81"/>
        <v>0.55555555555555558</v>
      </c>
      <c r="F1299">
        <v>4</v>
      </c>
      <c r="G1299" s="1">
        <f t="shared" si="82"/>
        <v>0.44444444444444442</v>
      </c>
      <c r="H1299">
        <f t="shared" si="83"/>
        <v>9</v>
      </c>
      <c r="I1299" t="s">
        <v>2</v>
      </c>
    </row>
    <row r="1300" spans="1:9" x14ac:dyDescent="0.2">
      <c r="A1300" s="2">
        <v>44296.1875</v>
      </c>
      <c r="B1300">
        <v>1</v>
      </c>
      <c r="C1300" s="1">
        <f t="shared" si="80"/>
        <v>0.14285714285714285</v>
      </c>
      <c r="D1300">
        <v>5</v>
      </c>
      <c r="E1300" s="1">
        <f t="shared" si="81"/>
        <v>0.7142857142857143</v>
      </c>
      <c r="F1300">
        <v>1</v>
      </c>
      <c r="G1300" s="1">
        <f t="shared" si="82"/>
        <v>0.14285714285714285</v>
      </c>
      <c r="H1300">
        <f t="shared" si="83"/>
        <v>7</v>
      </c>
      <c r="I1300" t="s">
        <v>2</v>
      </c>
    </row>
    <row r="1301" spans="1:9" x14ac:dyDescent="0.2">
      <c r="A1301" s="2">
        <v>44296.190972222219</v>
      </c>
      <c r="B1301">
        <v>0</v>
      </c>
      <c r="C1301" s="1">
        <f t="shared" si="80"/>
        <v>0</v>
      </c>
      <c r="D1301">
        <v>0</v>
      </c>
      <c r="E1301" s="1">
        <f t="shared" si="81"/>
        <v>0</v>
      </c>
      <c r="F1301">
        <v>1</v>
      </c>
      <c r="G1301" s="1">
        <f t="shared" si="82"/>
        <v>1</v>
      </c>
      <c r="H1301">
        <f t="shared" si="83"/>
        <v>1</v>
      </c>
      <c r="I1301" t="s">
        <v>3</v>
      </c>
    </row>
    <row r="1302" spans="1:9" x14ac:dyDescent="0.2">
      <c r="A1302" s="2">
        <v>44296.194444444445</v>
      </c>
      <c r="B1302">
        <v>0</v>
      </c>
      <c r="C1302" s="1">
        <f t="shared" si="80"/>
        <v>0</v>
      </c>
      <c r="D1302">
        <v>2</v>
      </c>
      <c r="E1302" s="1">
        <f t="shared" si="81"/>
        <v>0.66666666666666663</v>
      </c>
      <c r="F1302">
        <v>1</v>
      </c>
      <c r="G1302" s="1">
        <f t="shared" si="82"/>
        <v>0.33333333333333331</v>
      </c>
      <c r="H1302">
        <f t="shared" si="83"/>
        <v>3</v>
      </c>
      <c r="I1302" t="s">
        <v>2</v>
      </c>
    </row>
    <row r="1303" spans="1:9" x14ac:dyDescent="0.2">
      <c r="A1303" s="2">
        <v>44296.197916666664</v>
      </c>
      <c r="B1303">
        <v>0</v>
      </c>
      <c r="C1303" s="1">
        <f t="shared" si="80"/>
        <v>0</v>
      </c>
      <c r="D1303">
        <v>2</v>
      </c>
      <c r="E1303" s="1">
        <f t="shared" si="81"/>
        <v>0.5</v>
      </c>
      <c r="F1303">
        <v>2</v>
      </c>
      <c r="G1303" s="1">
        <f t="shared" si="82"/>
        <v>0.5</v>
      </c>
      <c r="H1303">
        <f t="shared" si="83"/>
        <v>4</v>
      </c>
      <c r="I1303" t="s">
        <v>2</v>
      </c>
    </row>
    <row r="1304" spans="1:9" x14ac:dyDescent="0.2">
      <c r="A1304" s="2">
        <v>44296.201388888891</v>
      </c>
      <c r="B1304">
        <v>0</v>
      </c>
      <c r="C1304" s="1">
        <f t="shared" si="80"/>
        <v>0</v>
      </c>
      <c r="D1304">
        <v>3</v>
      </c>
      <c r="E1304" s="1">
        <f t="shared" si="81"/>
        <v>0.75</v>
      </c>
      <c r="F1304">
        <v>1</v>
      </c>
      <c r="G1304" s="1">
        <f t="shared" si="82"/>
        <v>0.25</v>
      </c>
      <c r="H1304">
        <f t="shared" si="83"/>
        <v>4</v>
      </c>
      <c r="I1304" t="s">
        <v>2</v>
      </c>
    </row>
    <row r="1305" spans="1:9" x14ac:dyDescent="0.2">
      <c r="A1305" s="2">
        <v>44296.204861111109</v>
      </c>
      <c r="B1305">
        <v>40</v>
      </c>
      <c r="C1305" s="1">
        <f t="shared" si="80"/>
        <v>0.88888888888888884</v>
      </c>
      <c r="D1305">
        <v>2</v>
      </c>
      <c r="E1305" s="1">
        <f t="shared" si="81"/>
        <v>4.4444444444444446E-2</v>
      </c>
      <c r="F1305">
        <v>3</v>
      </c>
      <c r="G1305" s="1">
        <f t="shared" si="82"/>
        <v>6.6666666666666666E-2</v>
      </c>
      <c r="H1305">
        <f t="shared" si="83"/>
        <v>45</v>
      </c>
      <c r="I1305" t="s">
        <v>1</v>
      </c>
    </row>
    <row r="1306" spans="1:9" x14ac:dyDescent="0.2">
      <c r="A1306" s="2">
        <v>44296.208333333336</v>
      </c>
      <c r="B1306">
        <v>1</v>
      </c>
      <c r="C1306" s="1">
        <f t="shared" si="80"/>
        <v>3.8461538461538464E-2</v>
      </c>
      <c r="D1306">
        <v>18</v>
      </c>
      <c r="E1306" s="1">
        <f t="shared" si="81"/>
        <v>0.69230769230769229</v>
      </c>
      <c r="F1306">
        <v>7</v>
      </c>
      <c r="G1306" s="1">
        <f t="shared" si="82"/>
        <v>0.26923076923076922</v>
      </c>
      <c r="H1306">
        <f t="shared" si="83"/>
        <v>26</v>
      </c>
      <c r="I1306" t="s">
        <v>2</v>
      </c>
    </row>
    <row r="1307" spans="1:9" x14ac:dyDescent="0.2">
      <c r="A1307" s="2">
        <v>44296.211805555555</v>
      </c>
      <c r="B1307">
        <v>0</v>
      </c>
      <c r="C1307" s="1">
        <f t="shared" si="80"/>
        <v>0</v>
      </c>
      <c r="D1307">
        <v>4</v>
      </c>
      <c r="E1307" s="1">
        <f t="shared" si="81"/>
        <v>0.66666666666666663</v>
      </c>
      <c r="F1307">
        <v>2</v>
      </c>
      <c r="G1307" s="1">
        <f t="shared" si="82"/>
        <v>0.33333333333333331</v>
      </c>
      <c r="H1307">
        <f t="shared" si="83"/>
        <v>6</v>
      </c>
      <c r="I1307" t="s">
        <v>2</v>
      </c>
    </row>
    <row r="1308" spans="1:9" x14ac:dyDescent="0.2">
      <c r="A1308" s="2">
        <v>44296.215277777781</v>
      </c>
      <c r="B1308">
        <v>2</v>
      </c>
      <c r="C1308" s="1">
        <f t="shared" si="80"/>
        <v>0.4</v>
      </c>
      <c r="D1308">
        <v>3</v>
      </c>
      <c r="E1308" s="1">
        <f t="shared" si="81"/>
        <v>0.6</v>
      </c>
      <c r="F1308">
        <v>0</v>
      </c>
      <c r="G1308" s="1">
        <f t="shared" si="82"/>
        <v>0</v>
      </c>
      <c r="H1308">
        <f t="shared" si="83"/>
        <v>5</v>
      </c>
      <c r="I1308" t="s">
        <v>2</v>
      </c>
    </row>
    <row r="1309" spans="1:9" x14ac:dyDescent="0.2">
      <c r="A1309" s="2">
        <v>44296.21875</v>
      </c>
      <c r="B1309">
        <v>1</v>
      </c>
      <c r="C1309" s="1">
        <f t="shared" si="80"/>
        <v>0.2</v>
      </c>
      <c r="D1309">
        <v>2</v>
      </c>
      <c r="E1309" s="1">
        <f t="shared" si="81"/>
        <v>0.4</v>
      </c>
      <c r="F1309">
        <v>2</v>
      </c>
      <c r="G1309" s="1">
        <f t="shared" si="82"/>
        <v>0.4</v>
      </c>
      <c r="H1309">
        <f t="shared" si="83"/>
        <v>5</v>
      </c>
      <c r="I1309" t="s">
        <v>2</v>
      </c>
    </row>
    <row r="1310" spans="1:9" x14ac:dyDescent="0.2">
      <c r="A1310" s="2">
        <v>44296.222222222219</v>
      </c>
      <c r="B1310">
        <v>0</v>
      </c>
      <c r="C1310" s="1">
        <f t="shared" si="80"/>
        <v>0</v>
      </c>
      <c r="D1310">
        <v>1</v>
      </c>
      <c r="E1310" s="1">
        <f t="shared" si="81"/>
        <v>0.33333333333333331</v>
      </c>
      <c r="F1310">
        <v>2</v>
      </c>
      <c r="G1310" s="1">
        <f t="shared" si="82"/>
        <v>0.66666666666666663</v>
      </c>
      <c r="H1310">
        <f t="shared" si="83"/>
        <v>3</v>
      </c>
      <c r="I1310" t="s">
        <v>3</v>
      </c>
    </row>
    <row r="1311" spans="1:9" x14ac:dyDescent="0.2">
      <c r="A1311" s="2">
        <v>44296.225694444445</v>
      </c>
      <c r="B1311">
        <v>0</v>
      </c>
      <c r="C1311" s="1">
        <f t="shared" si="80"/>
        <v>0</v>
      </c>
      <c r="D1311">
        <v>2</v>
      </c>
      <c r="E1311" s="1">
        <f t="shared" si="81"/>
        <v>0.33333333333333331</v>
      </c>
      <c r="F1311">
        <v>4</v>
      </c>
      <c r="G1311" s="1">
        <f t="shared" si="82"/>
        <v>0.66666666666666663</v>
      </c>
      <c r="H1311">
        <f t="shared" si="83"/>
        <v>6</v>
      </c>
      <c r="I1311" t="s">
        <v>3</v>
      </c>
    </row>
    <row r="1312" spans="1:9" x14ac:dyDescent="0.2">
      <c r="A1312" s="2">
        <v>44296.229166666664</v>
      </c>
      <c r="B1312">
        <v>0</v>
      </c>
      <c r="C1312" s="1">
        <f t="shared" si="80"/>
        <v>0</v>
      </c>
      <c r="D1312">
        <v>3</v>
      </c>
      <c r="E1312" s="1">
        <f t="shared" si="81"/>
        <v>0.6</v>
      </c>
      <c r="F1312">
        <v>2</v>
      </c>
      <c r="G1312" s="1">
        <f t="shared" si="82"/>
        <v>0.4</v>
      </c>
      <c r="H1312">
        <f t="shared" si="83"/>
        <v>5</v>
      </c>
      <c r="I1312" t="s">
        <v>2</v>
      </c>
    </row>
    <row r="1313" spans="1:9" x14ac:dyDescent="0.2">
      <c r="A1313" s="2">
        <v>44296.232638888891</v>
      </c>
      <c r="B1313">
        <v>2</v>
      </c>
      <c r="C1313" s="1">
        <f t="shared" si="80"/>
        <v>0.25</v>
      </c>
      <c r="D1313">
        <v>5</v>
      </c>
      <c r="E1313" s="1">
        <f t="shared" si="81"/>
        <v>0.625</v>
      </c>
      <c r="F1313">
        <v>1</v>
      </c>
      <c r="G1313" s="1">
        <f t="shared" si="82"/>
        <v>0.125</v>
      </c>
      <c r="H1313">
        <f t="shared" si="83"/>
        <v>8</v>
      </c>
      <c r="I1313" t="s">
        <v>2</v>
      </c>
    </row>
    <row r="1314" spans="1:9" x14ac:dyDescent="0.2">
      <c r="A1314" s="2">
        <v>44296.236111111109</v>
      </c>
      <c r="B1314">
        <v>1</v>
      </c>
      <c r="C1314" s="1">
        <f t="shared" si="80"/>
        <v>0.33333333333333331</v>
      </c>
      <c r="D1314">
        <v>1</v>
      </c>
      <c r="E1314" s="1">
        <f t="shared" si="81"/>
        <v>0.33333333333333331</v>
      </c>
      <c r="F1314">
        <v>1</v>
      </c>
      <c r="G1314" s="1">
        <f t="shared" si="82"/>
        <v>0.33333333333333331</v>
      </c>
      <c r="H1314">
        <f t="shared" si="83"/>
        <v>3</v>
      </c>
      <c r="I1314" t="s">
        <v>1</v>
      </c>
    </row>
    <row r="1315" spans="1:9" x14ac:dyDescent="0.2">
      <c r="A1315" s="2">
        <v>44296.239583333336</v>
      </c>
      <c r="B1315">
        <v>0</v>
      </c>
      <c r="C1315" s="1">
        <f t="shared" si="80"/>
        <v>0</v>
      </c>
      <c r="D1315">
        <v>3</v>
      </c>
      <c r="E1315" s="1">
        <f t="shared" si="81"/>
        <v>0.75</v>
      </c>
      <c r="F1315">
        <v>1</v>
      </c>
      <c r="G1315" s="1">
        <f t="shared" si="82"/>
        <v>0.25</v>
      </c>
      <c r="H1315">
        <f t="shared" si="83"/>
        <v>4</v>
      </c>
      <c r="I1315" t="s">
        <v>2</v>
      </c>
    </row>
    <row r="1316" spans="1:9" x14ac:dyDescent="0.2">
      <c r="A1316" s="2">
        <v>44296.243055555555</v>
      </c>
      <c r="B1316">
        <v>1</v>
      </c>
      <c r="C1316" s="1">
        <f t="shared" si="80"/>
        <v>0.25</v>
      </c>
      <c r="D1316">
        <v>1</v>
      </c>
      <c r="E1316" s="1">
        <f t="shared" si="81"/>
        <v>0.25</v>
      </c>
      <c r="F1316">
        <v>2</v>
      </c>
      <c r="G1316" s="1">
        <f t="shared" si="82"/>
        <v>0.5</v>
      </c>
      <c r="H1316">
        <f t="shared" si="83"/>
        <v>4</v>
      </c>
      <c r="I1316" t="s">
        <v>3</v>
      </c>
    </row>
    <row r="1317" spans="1:9" x14ac:dyDescent="0.2">
      <c r="A1317" s="2">
        <v>44296.246527777781</v>
      </c>
      <c r="B1317">
        <v>1</v>
      </c>
      <c r="C1317" s="1">
        <f t="shared" si="80"/>
        <v>0.33333333333333331</v>
      </c>
      <c r="D1317">
        <v>2</v>
      </c>
      <c r="E1317" s="1">
        <f t="shared" si="81"/>
        <v>0.66666666666666663</v>
      </c>
      <c r="F1317">
        <v>0</v>
      </c>
      <c r="G1317" s="1">
        <f t="shared" si="82"/>
        <v>0</v>
      </c>
      <c r="H1317">
        <f t="shared" si="83"/>
        <v>3</v>
      </c>
      <c r="I1317" t="s">
        <v>2</v>
      </c>
    </row>
    <row r="1318" spans="1:9" x14ac:dyDescent="0.2">
      <c r="A1318" s="2">
        <v>44296.25</v>
      </c>
      <c r="B1318">
        <v>1</v>
      </c>
      <c r="C1318" s="1">
        <f t="shared" si="80"/>
        <v>0.25</v>
      </c>
      <c r="D1318">
        <v>2</v>
      </c>
      <c r="E1318" s="1">
        <f t="shared" si="81"/>
        <v>0.5</v>
      </c>
      <c r="F1318">
        <v>1</v>
      </c>
      <c r="G1318" s="1">
        <f t="shared" si="82"/>
        <v>0.25</v>
      </c>
      <c r="H1318">
        <f t="shared" si="83"/>
        <v>4</v>
      </c>
      <c r="I1318" t="s">
        <v>2</v>
      </c>
    </row>
    <row r="1319" spans="1:9" x14ac:dyDescent="0.2">
      <c r="A1319" s="2">
        <v>44296.253472222219</v>
      </c>
      <c r="B1319">
        <v>0</v>
      </c>
      <c r="C1319" s="1">
        <f t="shared" si="80"/>
        <v>0</v>
      </c>
      <c r="D1319">
        <v>5</v>
      </c>
      <c r="E1319" s="1">
        <f t="shared" si="81"/>
        <v>0.83333333333333337</v>
      </c>
      <c r="F1319">
        <v>1</v>
      </c>
      <c r="G1319" s="1">
        <f t="shared" si="82"/>
        <v>0.16666666666666666</v>
      </c>
      <c r="H1319">
        <f t="shared" si="83"/>
        <v>6</v>
      </c>
      <c r="I1319" t="s">
        <v>2</v>
      </c>
    </row>
    <row r="1320" spans="1:9" x14ac:dyDescent="0.2">
      <c r="A1320" s="2">
        <v>44296.256944444445</v>
      </c>
      <c r="B1320">
        <v>0</v>
      </c>
      <c r="C1320" s="1">
        <f t="shared" si="80"/>
        <v>0</v>
      </c>
      <c r="D1320">
        <v>6</v>
      </c>
      <c r="E1320" s="1">
        <f t="shared" si="81"/>
        <v>0.75</v>
      </c>
      <c r="F1320">
        <v>2</v>
      </c>
      <c r="G1320" s="1">
        <f t="shared" si="82"/>
        <v>0.25</v>
      </c>
      <c r="H1320">
        <f t="shared" si="83"/>
        <v>8</v>
      </c>
      <c r="I1320" t="s">
        <v>2</v>
      </c>
    </row>
    <row r="1321" spans="1:9" x14ac:dyDescent="0.2">
      <c r="A1321" s="2">
        <v>44296.260416666664</v>
      </c>
      <c r="B1321">
        <v>1</v>
      </c>
      <c r="C1321" s="1">
        <f t="shared" si="80"/>
        <v>0.33333333333333331</v>
      </c>
      <c r="D1321">
        <v>1</v>
      </c>
      <c r="E1321" s="1">
        <f t="shared" si="81"/>
        <v>0.33333333333333331</v>
      </c>
      <c r="F1321">
        <v>1</v>
      </c>
      <c r="G1321" s="1">
        <f t="shared" si="82"/>
        <v>0.33333333333333331</v>
      </c>
      <c r="H1321">
        <f t="shared" si="83"/>
        <v>3</v>
      </c>
      <c r="I1321" t="s">
        <v>1</v>
      </c>
    </row>
    <row r="1322" spans="1:9" x14ac:dyDescent="0.2">
      <c r="A1322" s="2">
        <v>44296.263888888891</v>
      </c>
      <c r="B1322">
        <v>0</v>
      </c>
      <c r="C1322" s="1">
        <f t="shared" si="80"/>
        <v>0</v>
      </c>
      <c r="D1322">
        <v>1</v>
      </c>
      <c r="E1322" s="1">
        <f t="shared" si="81"/>
        <v>0.5</v>
      </c>
      <c r="F1322">
        <v>1</v>
      </c>
      <c r="G1322" s="1">
        <f t="shared" si="82"/>
        <v>0.5</v>
      </c>
      <c r="H1322">
        <f t="shared" si="83"/>
        <v>2</v>
      </c>
      <c r="I1322" t="s">
        <v>2</v>
      </c>
    </row>
    <row r="1323" spans="1:9" x14ac:dyDescent="0.2">
      <c r="A1323" s="2">
        <v>44296.267361111109</v>
      </c>
      <c r="B1323">
        <v>0</v>
      </c>
      <c r="C1323" s="1">
        <f t="shared" si="80"/>
        <v>0</v>
      </c>
      <c r="D1323">
        <v>1</v>
      </c>
      <c r="E1323" s="1">
        <f t="shared" si="81"/>
        <v>0.33333333333333331</v>
      </c>
      <c r="F1323">
        <v>2</v>
      </c>
      <c r="G1323" s="1">
        <f t="shared" si="82"/>
        <v>0.66666666666666663</v>
      </c>
      <c r="H1323">
        <f t="shared" si="83"/>
        <v>3</v>
      </c>
      <c r="I1323" t="s">
        <v>3</v>
      </c>
    </row>
    <row r="1324" spans="1:9" x14ac:dyDescent="0.2">
      <c r="A1324" s="2">
        <v>44296.270833333336</v>
      </c>
      <c r="B1324">
        <v>0</v>
      </c>
      <c r="C1324" s="1">
        <f t="shared" si="80"/>
        <v>0</v>
      </c>
      <c r="D1324">
        <v>2</v>
      </c>
      <c r="E1324" s="1">
        <f t="shared" si="81"/>
        <v>0.5</v>
      </c>
      <c r="F1324">
        <v>2</v>
      </c>
      <c r="G1324" s="1">
        <f t="shared" si="82"/>
        <v>0.5</v>
      </c>
      <c r="H1324">
        <f t="shared" si="83"/>
        <v>4</v>
      </c>
      <c r="I1324" t="s">
        <v>2</v>
      </c>
    </row>
    <row r="1325" spans="1:9" x14ac:dyDescent="0.2">
      <c r="A1325" s="2">
        <v>44296.274305555555</v>
      </c>
      <c r="B1325">
        <v>0</v>
      </c>
      <c r="C1325" s="1">
        <f t="shared" si="80"/>
        <v>0</v>
      </c>
      <c r="D1325">
        <v>2</v>
      </c>
      <c r="E1325" s="1">
        <f t="shared" si="81"/>
        <v>0.5</v>
      </c>
      <c r="F1325">
        <v>2</v>
      </c>
      <c r="G1325" s="1">
        <f t="shared" si="82"/>
        <v>0.5</v>
      </c>
      <c r="H1325">
        <f t="shared" si="83"/>
        <v>4</v>
      </c>
      <c r="I1325" t="s">
        <v>2</v>
      </c>
    </row>
    <row r="1326" spans="1:9" x14ac:dyDescent="0.2">
      <c r="A1326" s="2">
        <v>44296.277777777781</v>
      </c>
      <c r="B1326">
        <v>1</v>
      </c>
      <c r="C1326" s="1">
        <f t="shared" si="80"/>
        <v>0.2</v>
      </c>
      <c r="D1326">
        <v>3</v>
      </c>
      <c r="E1326" s="1">
        <f t="shared" si="81"/>
        <v>0.6</v>
      </c>
      <c r="F1326">
        <v>1</v>
      </c>
      <c r="G1326" s="1">
        <f t="shared" si="82"/>
        <v>0.2</v>
      </c>
      <c r="H1326">
        <f t="shared" si="83"/>
        <v>5</v>
      </c>
      <c r="I1326" t="s">
        <v>2</v>
      </c>
    </row>
    <row r="1327" spans="1:9" x14ac:dyDescent="0.2">
      <c r="A1327" s="2">
        <v>44296.28125</v>
      </c>
      <c r="B1327">
        <v>0</v>
      </c>
      <c r="C1327" s="1">
        <f t="shared" si="80"/>
        <v>0</v>
      </c>
      <c r="D1327">
        <v>7</v>
      </c>
      <c r="E1327" s="1">
        <f t="shared" si="81"/>
        <v>0.77777777777777779</v>
      </c>
      <c r="F1327">
        <v>2</v>
      </c>
      <c r="G1327" s="1">
        <f t="shared" si="82"/>
        <v>0.22222222222222221</v>
      </c>
      <c r="H1327">
        <f t="shared" si="83"/>
        <v>9</v>
      </c>
      <c r="I1327" t="s">
        <v>2</v>
      </c>
    </row>
    <row r="1328" spans="1:9" x14ac:dyDescent="0.2">
      <c r="A1328" s="2">
        <v>44296.284722222219</v>
      </c>
      <c r="B1328">
        <v>1</v>
      </c>
      <c r="C1328" s="1">
        <f t="shared" si="80"/>
        <v>0.25</v>
      </c>
      <c r="D1328">
        <v>2</v>
      </c>
      <c r="E1328" s="1">
        <f t="shared" si="81"/>
        <v>0.5</v>
      </c>
      <c r="F1328">
        <v>1</v>
      </c>
      <c r="G1328" s="1">
        <f t="shared" si="82"/>
        <v>0.25</v>
      </c>
      <c r="H1328">
        <f t="shared" si="83"/>
        <v>4</v>
      </c>
      <c r="I1328" t="s">
        <v>2</v>
      </c>
    </row>
    <row r="1329" spans="1:9" x14ac:dyDescent="0.2">
      <c r="A1329" s="2">
        <v>44296.288194444445</v>
      </c>
      <c r="B1329">
        <v>0</v>
      </c>
      <c r="C1329" s="1">
        <f t="shared" si="80"/>
        <v>0</v>
      </c>
      <c r="D1329">
        <v>4</v>
      </c>
      <c r="E1329" s="1">
        <f t="shared" si="81"/>
        <v>0.5714285714285714</v>
      </c>
      <c r="F1329">
        <v>3</v>
      </c>
      <c r="G1329" s="1">
        <f t="shared" si="82"/>
        <v>0.42857142857142855</v>
      </c>
      <c r="H1329">
        <f t="shared" si="83"/>
        <v>7</v>
      </c>
      <c r="I1329" t="s">
        <v>2</v>
      </c>
    </row>
    <row r="1330" spans="1:9" x14ac:dyDescent="0.2">
      <c r="A1330" s="2">
        <v>44296.291666666664</v>
      </c>
      <c r="B1330">
        <v>0</v>
      </c>
      <c r="C1330" s="1">
        <f t="shared" si="80"/>
        <v>0</v>
      </c>
      <c r="D1330">
        <v>3</v>
      </c>
      <c r="E1330" s="1">
        <f t="shared" si="81"/>
        <v>1</v>
      </c>
      <c r="F1330">
        <v>0</v>
      </c>
      <c r="G1330" s="1">
        <f t="shared" si="82"/>
        <v>0</v>
      </c>
      <c r="H1330">
        <f t="shared" si="83"/>
        <v>3</v>
      </c>
      <c r="I1330" t="s">
        <v>2</v>
      </c>
    </row>
    <row r="1331" spans="1:9" x14ac:dyDescent="0.2">
      <c r="A1331" s="2">
        <v>44296.295138888891</v>
      </c>
      <c r="B1331">
        <v>2</v>
      </c>
      <c r="C1331" s="1">
        <f t="shared" si="80"/>
        <v>6.6666666666666666E-2</v>
      </c>
      <c r="D1331">
        <v>13</v>
      </c>
      <c r="E1331" s="1">
        <f t="shared" si="81"/>
        <v>0.43333333333333335</v>
      </c>
      <c r="F1331">
        <v>15</v>
      </c>
      <c r="G1331" s="1">
        <f t="shared" si="82"/>
        <v>0.5</v>
      </c>
      <c r="H1331">
        <f t="shared" si="83"/>
        <v>30</v>
      </c>
      <c r="I1331" t="s">
        <v>3</v>
      </c>
    </row>
    <row r="1332" spans="1:9" x14ac:dyDescent="0.2">
      <c r="A1332" s="2">
        <v>44296.298611111109</v>
      </c>
      <c r="B1332">
        <v>2</v>
      </c>
      <c r="C1332" s="1">
        <f t="shared" si="80"/>
        <v>0.22222222222222221</v>
      </c>
      <c r="D1332">
        <v>5</v>
      </c>
      <c r="E1332" s="1">
        <f t="shared" si="81"/>
        <v>0.55555555555555558</v>
      </c>
      <c r="F1332">
        <v>2</v>
      </c>
      <c r="G1332" s="1">
        <f t="shared" si="82"/>
        <v>0.22222222222222221</v>
      </c>
      <c r="H1332">
        <f t="shared" si="83"/>
        <v>9</v>
      </c>
      <c r="I1332" t="s">
        <v>2</v>
      </c>
    </row>
    <row r="1333" spans="1:9" x14ac:dyDescent="0.2">
      <c r="A1333" s="2">
        <v>44296.302083333336</v>
      </c>
      <c r="B1333">
        <v>0</v>
      </c>
      <c r="C1333" s="1">
        <f t="shared" si="80"/>
        <v>0</v>
      </c>
      <c r="D1333">
        <v>2</v>
      </c>
      <c r="E1333" s="1">
        <f t="shared" si="81"/>
        <v>0.66666666666666663</v>
      </c>
      <c r="F1333">
        <v>1</v>
      </c>
      <c r="G1333" s="1">
        <f t="shared" si="82"/>
        <v>0.33333333333333331</v>
      </c>
      <c r="H1333">
        <f t="shared" si="83"/>
        <v>3</v>
      </c>
      <c r="I1333" t="s">
        <v>2</v>
      </c>
    </row>
    <row r="1334" spans="1:9" x14ac:dyDescent="0.2">
      <c r="A1334" s="2">
        <v>44296.305555555555</v>
      </c>
      <c r="B1334">
        <v>0</v>
      </c>
      <c r="C1334" s="1">
        <f t="shared" si="80"/>
        <v>0</v>
      </c>
      <c r="D1334">
        <v>6</v>
      </c>
      <c r="E1334" s="1">
        <f t="shared" si="81"/>
        <v>0.66666666666666663</v>
      </c>
      <c r="F1334">
        <v>3</v>
      </c>
      <c r="G1334" s="1">
        <f t="shared" si="82"/>
        <v>0.33333333333333331</v>
      </c>
      <c r="H1334">
        <f t="shared" si="83"/>
        <v>9</v>
      </c>
      <c r="I1334" t="s">
        <v>2</v>
      </c>
    </row>
    <row r="1335" spans="1:9" x14ac:dyDescent="0.2">
      <c r="A1335" s="2">
        <v>44296.309027777781</v>
      </c>
      <c r="B1335">
        <v>0</v>
      </c>
      <c r="C1335" s="1">
        <f t="shared" si="80"/>
        <v>0</v>
      </c>
      <c r="D1335">
        <v>0</v>
      </c>
      <c r="E1335" s="1">
        <f t="shared" si="81"/>
        <v>0</v>
      </c>
      <c r="F1335">
        <v>4</v>
      </c>
      <c r="G1335" s="1">
        <f t="shared" si="82"/>
        <v>1</v>
      </c>
      <c r="H1335">
        <f t="shared" si="83"/>
        <v>4</v>
      </c>
      <c r="I1335" t="s">
        <v>3</v>
      </c>
    </row>
    <row r="1336" spans="1:9" x14ac:dyDescent="0.2">
      <c r="A1336" s="2">
        <v>44296.3125</v>
      </c>
      <c r="B1336">
        <v>0</v>
      </c>
      <c r="C1336" s="1">
        <f t="shared" si="80"/>
        <v>0</v>
      </c>
      <c r="D1336">
        <v>4</v>
      </c>
      <c r="E1336" s="1">
        <f t="shared" si="81"/>
        <v>1</v>
      </c>
      <c r="F1336">
        <v>0</v>
      </c>
      <c r="G1336" s="1">
        <f t="shared" si="82"/>
        <v>0</v>
      </c>
      <c r="H1336">
        <f t="shared" si="83"/>
        <v>4</v>
      </c>
      <c r="I1336" t="s">
        <v>2</v>
      </c>
    </row>
    <row r="1337" spans="1:9" x14ac:dyDescent="0.2">
      <c r="A1337" s="2">
        <v>44296.315972222219</v>
      </c>
      <c r="B1337">
        <v>0</v>
      </c>
      <c r="C1337" s="1">
        <f t="shared" si="80"/>
        <v>0</v>
      </c>
      <c r="D1337">
        <v>2</v>
      </c>
      <c r="E1337" s="1">
        <f t="shared" si="81"/>
        <v>0.4</v>
      </c>
      <c r="F1337">
        <v>3</v>
      </c>
      <c r="G1337" s="1">
        <f t="shared" si="82"/>
        <v>0.6</v>
      </c>
      <c r="H1337">
        <f t="shared" si="83"/>
        <v>5</v>
      </c>
      <c r="I1337" t="s">
        <v>3</v>
      </c>
    </row>
    <row r="1338" spans="1:9" x14ac:dyDescent="0.2">
      <c r="A1338" s="2">
        <v>44296.319444444445</v>
      </c>
      <c r="B1338">
        <v>1</v>
      </c>
      <c r="C1338" s="1">
        <f t="shared" si="80"/>
        <v>0.14285714285714285</v>
      </c>
      <c r="D1338">
        <v>0</v>
      </c>
      <c r="E1338" s="1">
        <f t="shared" si="81"/>
        <v>0</v>
      </c>
      <c r="F1338">
        <v>6</v>
      </c>
      <c r="G1338" s="1">
        <f t="shared" si="82"/>
        <v>0.8571428571428571</v>
      </c>
      <c r="H1338">
        <f t="shared" si="83"/>
        <v>7</v>
      </c>
      <c r="I1338" t="s">
        <v>3</v>
      </c>
    </row>
    <row r="1339" spans="1:9" x14ac:dyDescent="0.2">
      <c r="A1339" s="2">
        <v>44296.322916666664</v>
      </c>
      <c r="B1339">
        <v>1</v>
      </c>
      <c r="C1339" s="1">
        <f t="shared" si="80"/>
        <v>1</v>
      </c>
      <c r="D1339">
        <v>0</v>
      </c>
      <c r="E1339" s="1">
        <f t="shared" si="81"/>
        <v>0</v>
      </c>
      <c r="F1339">
        <v>0</v>
      </c>
      <c r="G1339" s="1">
        <f t="shared" si="82"/>
        <v>0</v>
      </c>
      <c r="H1339">
        <f t="shared" si="83"/>
        <v>1</v>
      </c>
      <c r="I1339" t="s">
        <v>1</v>
      </c>
    </row>
    <row r="1340" spans="1:9" x14ac:dyDescent="0.2">
      <c r="A1340" s="2">
        <v>44296.326388888891</v>
      </c>
      <c r="B1340">
        <v>0</v>
      </c>
      <c r="C1340" s="1">
        <f t="shared" si="80"/>
        <v>0</v>
      </c>
      <c r="D1340">
        <v>7</v>
      </c>
      <c r="E1340" s="1">
        <f t="shared" si="81"/>
        <v>0.63636363636363635</v>
      </c>
      <c r="F1340">
        <v>4</v>
      </c>
      <c r="G1340" s="1">
        <f t="shared" si="82"/>
        <v>0.36363636363636365</v>
      </c>
      <c r="H1340">
        <f t="shared" si="83"/>
        <v>11</v>
      </c>
      <c r="I1340" t="s">
        <v>2</v>
      </c>
    </row>
    <row r="1341" spans="1:9" x14ac:dyDescent="0.2">
      <c r="A1341" s="2">
        <v>44296.329861111109</v>
      </c>
      <c r="B1341">
        <v>0</v>
      </c>
      <c r="C1341" s="1">
        <f t="shared" si="80"/>
        <v>0</v>
      </c>
      <c r="D1341">
        <v>2</v>
      </c>
      <c r="E1341" s="1">
        <f t="shared" si="81"/>
        <v>0.2857142857142857</v>
      </c>
      <c r="F1341">
        <v>5</v>
      </c>
      <c r="G1341" s="1">
        <f t="shared" si="82"/>
        <v>0.7142857142857143</v>
      </c>
      <c r="H1341">
        <f t="shared" si="83"/>
        <v>7</v>
      </c>
      <c r="I1341" t="s">
        <v>3</v>
      </c>
    </row>
    <row r="1342" spans="1:9" x14ac:dyDescent="0.2">
      <c r="A1342" s="2">
        <v>44296.333333333336</v>
      </c>
      <c r="B1342">
        <v>1</v>
      </c>
      <c r="C1342" s="1">
        <f t="shared" si="80"/>
        <v>0.16666666666666666</v>
      </c>
      <c r="D1342">
        <v>1</v>
      </c>
      <c r="E1342" s="1">
        <f t="shared" si="81"/>
        <v>0.16666666666666666</v>
      </c>
      <c r="F1342">
        <v>4</v>
      </c>
      <c r="G1342" s="1">
        <f t="shared" si="82"/>
        <v>0.66666666666666663</v>
      </c>
      <c r="H1342">
        <f t="shared" si="83"/>
        <v>6</v>
      </c>
      <c r="I1342" t="s">
        <v>3</v>
      </c>
    </row>
    <row r="1343" spans="1:9" x14ac:dyDescent="0.2">
      <c r="A1343" s="2">
        <v>44296.336805555555</v>
      </c>
      <c r="B1343">
        <v>0</v>
      </c>
      <c r="C1343" s="1">
        <f t="shared" si="80"/>
        <v>0</v>
      </c>
      <c r="D1343">
        <v>5</v>
      </c>
      <c r="E1343" s="1">
        <f t="shared" si="81"/>
        <v>0.7142857142857143</v>
      </c>
      <c r="F1343">
        <v>2</v>
      </c>
      <c r="G1343" s="1">
        <f t="shared" si="82"/>
        <v>0.2857142857142857</v>
      </c>
      <c r="H1343">
        <f t="shared" si="83"/>
        <v>7</v>
      </c>
      <c r="I1343" t="s">
        <v>2</v>
      </c>
    </row>
    <row r="1344" spans="1:9" x14ac:dyDescent="0.2">
      <c r="A1344" s="2">
        <v>44296.340277777781</v>
      </c>
      <c r="B1344">
        <v>2</v>
      </c>
      <c r="C1344" s="1">
        <f t="shared" si="80"/>
        <v>0.5</v>
      </c>
      <c r="D1344">
        <v>2</v>
      </c>
      <c r="E1344" s="1">
        <f t="shared" si="81"/>
        <v>0.5</v>
      </c>
      <c r="F1344">
        <v>0</v>
      </c>
      <c r="G1344" s="1">
        <f t="shared" si="82"/>
        <v>0</v>
      </c>
      <c r="H1344">
        <f t="shared" si="83"/>
        <v>4</v>
      </c>
      <c r="I1344" t="s">
        <v>1</v>
      </c>
    </row>
    <row r="1345" spans="1:9" x14ac:dyDescent="0.2">
      <c r="A1345" s="2">
        <v>44296.34375</v>
      </c>
      <c r="B1345">
        <v>0</v>
      </c>
      <c r="C1345" s="1">
        <f t="shared" si="80"/>
        <v>0</v>
      </c>
      <c r="D1345">
        <v>2</v>
      </c>
      <c r="E1345" s="1">
        <f t="shared" si="81"/>
        <v>0.5</v>
      </c>
      <c r="F1345">
        <v>2</v>
      </c>
      <c r="G1345" s="1">
        <f t="shared" si="82"/>
        <v>0.5</v>
      </c>
      <c r="H1345">
        <f t="shared" si="83"/>
        <v>4</v>
      </c>
      <c r="I1345" t="s">
        <v>2</v>
      </c>
    </row>
    <row r="1346" spans="1:9" x14ac:dyDescent="0.2">
      <c r="A1346" s="2">
        <v>44296.347222222219</v>
      </c>
      <c r="B1346">
        <v>0</v>
      </c>
      <c r="C1346" s="1">
        <f t="shared" si="80"/>
        <v>0</v>
      </c>
      <c r="D1346">
        <v>0</v>
      </c>
      <c r="E1346" s="1">
        <f t="shared" si="81"/>
        <v>0</v>
      </c>
      <c r="F1346">
        <v>1</v>
      </c>
      <c r="G1346" s="1">
        <f t="shared" si="82"/>
        <v>1</v>
      </c>
      <c r="H1346">
        <f t="shared" si="83"/>
        <v>1</v>
      </c>
      <c r="I1346" t="s">
        <v>3</v>
      </c>
    </row>
    <row r="1347" spans="1:9" x14ac:dyDescent="0.2">
      <c r="A1347" s="2">
        <v>44296.350694444445</v>
      </c>
      <c r="B1347">
        <v>0</v>
      </c>
      <c r="C1347" s="1">
        <f t="shared" ref="C1347:C1410" si="84">B1347/H1347</f>
        <v>0</v>
      </c>
      <c r="D1347">
        <v>1</v>
      </c>
      <c r="E1347" s="1">
        <f t="shared" ref="E1347:E1410" si="85">D1347/H1347</f>
        <v>0.5</v>
      </c>
      <c r="F1347">
        <v>1</v>
      </c>
      <c r="G1347" s="1">
        <f t="shared" ref="G1347:G1410" si="86">F1347/H1347</f>
        <v>0.5</v>
      </c>
      <c r="H1347">
        <f t="shared" ref="H1347:H1410" si="87">B1347+D1347+F1347</f>
        <v>2</v>
      </c>
      <c r="I1347" t="s">
        <v>2</v>
      </c>
    </row>
    <row r="1348" spans="1:9" x14ac:dyDescent="0.2">
      <c r="A1348" s="2">
        <v>44296.354166666664</v>
      </c>
      <c r="B1348">
        <v>1</v>
      </c>
      <c r="C1348" s="1">
        <f t="shared" si="84"/>
        <v>0.16666666666666666</v>
      </c>
      <c r="D1348">
        <v>1</v>
      </c>
      <c r="E1348" s="1">
        <f t="shared" si="85"/>
        <v>0.16666666666666666</v>
      </c>
      <c r="F1348">
        <v>4</v>
      </c>
      <c r="G1348" s="1">
        <f t="shared" si="86"/>
        <v>0.66666666666666663</v>
      </c>
      <c r="H1348">
        <f t="shared" si="87"/>
        <v>6</v>
      </c>
      <c r="I1348" t="s">
        <v>3</v>
      </c>
    </row>
    <row r="1349" spans="1:9" x14ac:dyDescent="0.2">
      <c r="A1349" s="2">
        <v>44296.357638888891</v>
      </c>
      <c r="B1349">
        <v>0</v>
      </c>
      <c r="C1349" s="1">
        <f t="shared" si="84"/>
        <v>0</v>
      </c>
      <c r="D1349">
        <v>2</v>
      </c>
      <c r="E1349" s="1">
        <f t="shared" si="85"/>
        <v>0.4</v>
      </c>
      <c r="F1349">
        <v>3</v>
      </c>
      <c r="G1349" s="1">
        <f t="shared" si="86"/>
        <v>0.6</v>
      </c>
      <c r="H1349">
        <f t="shared" si="87"/>
        <v>5</v>
      </c>
      <c r="I1349" t="s">
        <v>3</v>
      </c>
    </row>
    <row r="1350" spans="1:9" x14ac:dyDescent="0.2">
      <c r="A1350" s="2">
        <v>44296.361111111109</v>
      </c>
      <c r="B1350">
        <v>0</v>
      </c>
      <c r="C1350" s="1">
        <f t="shared" si="84"/>
        <v>0</v>
      </c>
      <c r="D1350">
        <v>0</v>
      </c>
      <c r="E1350" s="1">
        <f t="shared" si="85"/>
        <v>0</v>
      </c>
      <c r="F1350">
        <v>4</v>
      </c>
      <c r="G1350" s="1">
        <f t="shared" si="86"/>
        <v>1</v>
      </c>
      <c r="H1350">
        <f t="shared" si="87"/>
        <v>4</v>
      </c>
      <c r="I1350" t="s">
        <v>3</v>
      </c>
    </row>
    <row r="1351" spans="1:9" x14ac:dyDescent="0.2">
      <c r="A1351" s="2">
        <v>44296.364583333336</v>
      </c>
      <c r="B1351">
        <v>0</v>
      </c>
      <c r="C1351" s="1">
        <f t="shared" si="84"/>
        <v>0</v>
      </c>
      <c r="D1351">
        <v>1</v>
      </c>
      <c r="E1351" s="1">
        <f t="shared" si="85"/>
        <v>0.33333333333333331</v>
      </c>
      <c r="F1351">
        <v>2</v>
      </c>
      <c r="G1351" s="1">
        <f t="shared" si="86"/>
        <v>0.66666666666666663</v>
      </c>
      <c r="H1351">
        <f t="shared" si="87"/>
        <v>3</v>
      </c>
      <c r="I1351" t="s">
        <v>3</v>
      </c>
    </row>
    <row r="1352" spans="1:9" x14ac:dyDescent="0.2">
      <c r="A1352" s="2">
        <v>44296.368055555555</v>
      </c>
      <c r="B1352">
        <v>0</v>
      </c>
      <c r="C1352" s="1">
        <f t="shared" si="84"/>
        <v>0</v>
      </c>
      <c r="D1352">
        <v>0</v>
      </c>
      <c r="E1352" s="1">
        <f t="shared" si="85"/>
        <v>0</v>
      </c>
      <c r="F1352">
        <v>1</v>
      </c>
      <c r="G1352" s="1">
        <f t="shared" si="86"/>
        <v>1</v>
      </c>
      <c r="H1352">
        <f t="shared" si="87"/>
        <v>1</v>
      </c>
      <c r="I1352" t="s">
        <v>3</v>
      </c>
    </row>
    <row r="1353" spans="1:9" x14ac:dyDescent="0.2">
      <c r="A1353" s="2">
        <v>44296.371527777781</v>
      </c>
      <c r="B1353">
        <v>0</v>
      </c>
      <c r="C1353" s="1">
        <f t="shared" si="84"/>
        <v>0</v>
      </c>
      <c r="D1353">
        <v>1</v>
      </c>
      <c r="E1353" s="1">
        <f t="shared" si="85"/>
        <v>0.5</v>
      </c>
      <c r="F1353">
        <v>1</v>
      </c>
      <c r="G1353" s="1">
        <f t="shared" si="86"/>
        <v>0.5</v>
      </c>
      <c r="H1353">
        <f t="shared" si="87"/>
        <v>2</v>
      </c>
      <c r="I1353" t="s">
        <v>2</v>
      </c>
    </row>
    <row r="1354" spans="1:9" x14ac:dyDescent="0.2">
      <c r="A1354" s="2">
        <v>44296.375</v>
      </c>
      <c r="B1354">
        <v>0</v>
      </c>
      <c r="C1354" s="1">
        <f t="shared" si="84"/>
        <v>0</v>
      </c>
      <c r="D1354">
        <v>0</v>
      </c>
      <c r="E1354" s="1">
        <f t="shared" si="85"/>
        <v>0</v>
      </c>
      <c r="F1354">
        <v>2</v>
      </c>
      <c r="G1354" s="1">
        <f t="shared" si="86"/>
        <v>1</v>
      </c>
      <c r="H1354">
        <f t="shared" si="87"/>
        <v>2</v>
      </c>
      <c r="I1354" t="s">
        <v>3</v>
      </c>
    </row>
    <row r="1355" spans="1:9" x14ac:dyDescent="0.2">
      <c r="A1355" s="2">
        <v>44296.378472222219</v>
      </c>
      <c r="B1355">
        <v>0</v>
      </c>
      <c r="C1355" s="1">
        <f t="shared" si="84"/>
        <v>0</v>
      </c>
      <c r="D1355">
        <v>1</v>
      </c>
      <c r="E1355" s="1">
        <f t="shared" si="85"/>
        <v>0.25</v>
      </c>
      <c r="F1355">
        <v>3</v>
      </c>
      <c r="G1355" s="1">
        <f t="shared" si="86"/>
        <v>0.75</v>
      </c>
      <c r="H1355">
        <f t="shared" si="87"/>
        <v>4</v>
      </c>
      <c r="I1355" t="s">
        <v>3</v>
      </c>
    </row>
    <row r="1356" spans="1:9" x14ac:dyDescent="0.2">
      <c r="A1356" s="2">
        <v>44296.381944444445</v>
      </c>
      <c r="B1356">
        <v>0</v>
      </c>
      <c r="C1356" s="1">
        <f t="shared" si="84"/>
        <v>0</v>
      </c>
      <c r="D1356">
        <v>2</v>
      </c>
      <c r="E1356" s="1">
        <f t="shared" si="85"/>
        <v>0.4</v>
      </c>
      <c r="F1356">
        <v>3</v>
      </c>
      <c r="G1356" s="1">
        <f t="shared" si="86"/>
        <v>0.6</v>
      </c>
      <c r="H1356">
        <f t="shared" si="87"/>
        <v>5</v>
      </c>
      <c r="I1356" t="s">
        <v>3</v>
      </c>
    </row>
    <row r="1357" spans="1:9" x14ac:dyDescent="0.2">
      <c r="A1357" s="2">
        <v>44296.385416666664</v>
      </c>
      <c r="B1357">
        <v>0</v>
      </c>
      <c r="C1357" s="1">
        <f t="shared" si="84"/>
        <v>0</v>
      </c>
      <c r="D1357">
        <v>1</v>
      </c>
      <c r="E1357" s="1">
        <f t="shared" si="85"/>
        <v>0.33333333333333331</v>
      </c>
      <c r="F1357">
        <v>2</v>
      </c>
      <c r="G1357" s="1">
        <f t="shared" si="86"/>
        <v>0.66666666666666663</v>
      </c>
      <c r="H1357">
        <f t="shared" si="87"/>
        <v>3</v>
      </c>
      <c r="I1357" t="s">
        <v>3</v>
      </c>
    </row>
    <row r="1358" spans="1:9" x14ac:dyDescent="0.2">
      <c r="A1358" s="2">
        <v>44296.388888888891</v>
      </c>
      <c r="B1358">
        <v>0</v>
      </c>
      <c r="C1358" s="1">
        <f t="shared" si="84"/>
        <v>0</v>
      </c>
      <c r="D1358">
        <v>1</v>
      </c>
      <c r="E1358" s="1">
        <f t="shared" si="85"/>
        <v>0.5</v>
      </c>
      <c r="F1358">
        <v>1</v>
      </c>
      <c r="G1358" s="1">
        <f t="shared" si="86"/>
        <v>0.5</v>
      </c>
      <c r="H1358">
        <f t="shared" si="87"/>
        <v>2</v>
      </c>
      <c r="I1358" t="s">
        <v>2</v>
      </c>
    </row>
    <row r="1359" spans="1:9" x14ac:dyDescent="0.2">
      <c r="A1359" s="2">
        <v>44296.392361111109</v>
      </c>
      <c r="B1359">
        <v>0</v>
      </c>
      <c r="C1359" s="1">
        <f t="shared" si="84"/>
        <v>0</v>
      </c>
      <c r="D1359">
        <v>2</v>
      </c>
      <c r="E1359" s="1">
        <f t="shared" si="85"/>
        <v>1</v>
      </c>
      <c r="F1359">
        <v>0</v>
      </c>
      <c r="G1359" s="1">
        <f t="shared" si="86"/>
        <v>0</v>
      </c>
      <c r="H1359">
        <f t="shared" si="87"/>
        <v>2</v>
      </c>
      <c r="I1359" t="s">
        <v>2</v>
      </c>
    </row>
    <row r="1360" spans="1:9" x14ac:dyDescent="0.2">
      <c r="A1360" s="2">
        <v>44296.395833333336</v>
      </c>
      <c r="B1360">
        <v>0</v>
      </c>
      <c r="C1360" s="1">
        <f t="shared" si="84"/>
        <v>0</v>
      </c>
      <c r="D1360">
        <v>3</v>
      </c>
      <c r="E1360" s="1">
        <f t="shared" si="85"/>
        <v>0.75</v>
      </c>
      <c r="F1360">
        <v>1</v>
      </c>
      <c r="G1360" s="1">
        <f t="shared" si="86"/>
        <v>0.25</v>
      </c>
      <c r="H1360">
        <f t="shared" si="87"/>
        <v>4</v>
      </c>
      <c r="I1360" t="s">
        <v>2</v>
      </c>
    </row>
    <row r="1361" spans="1:9" x14ac:dyDescent="0.2">
      <c r="A1361" s="2">
        <v>44296.399305555555</v>
      </c>
      <c r="B1361">
        <v>0</v>
      </c>
      <c r="C1361" s="1">
        <f t="shared" si="84"/>
        <v>0</v>
      </c>
      <c r="D1361">
        <v>2</v>
      </c>
      <c r="E1361" s="1">
        <f t="shared" si="85"/>
        <v>1</v>
      </c>
      <c r="F1361">
        <v>0</v>
      </c>
      <c r="G1361" s="1">
        <f t="shared" si="86"/>
        <v>0</v>
      </c>
      <c r="H1361">
        <f t="shared" si="87"/>
        <v>2</v>
      </c>
      <c r="I1361" t="s">
        <v>2</v>
      </c>
    </row>
    <row r="1362" spans="1:9" x14ac:dyDescent="0.2">
      <c r="A1362" s="2">
        <v>44296.402777777781</v>
      </c>
      <c r="B1362">
        <v>0</v>
      </c>
      <c r="C1362" s="1">
        <f t="shared" si="84"/>
        <v>0</v>
      </c>
      <c r="D1362">
        <v>2</v>
      </c>
      <c r="E1362" s="1">
        <f t="shared" si="85"/>
        <v>0.66666666666666663</v>
      </c>
      <c r="F1362">
        <v>1</v>
      </c>
      <c r="G1362" s="1">
        <f t="shared" si="86"/>
        <v>0.33333333333333331</v>
      </c>
      <c r="H1362">
        <f t="shared" si="87"/>
        <v>3</v>
      </c>
      <c r="I1362" t="s">
        <v>2</v>
      </c>
    </row>
    <row r="1363" spans="1:9" x14ac:dyDescent="0.2">
      <c r="A1363" s="2">
        <v>44296.40625</v>
      </c>
      <c r="B1363">
        <v>0</v>
      </c>
      <c r="C1363" s="1">
        <f t="shared" si="84"/>
        <v>0</v>
      </c>
      <c r="D1363">
        <v>1</v>
      </c>
      <c r="E1363" s="1">
        <f t="shared" si="85"/>
        <v>1</v>
      </c>
      <c r="F1363">
        <v>0</v>
      </c>
      <c r="G1363" s="1">
        <f t="shared" si="86"/>
        <v>0</v>
      </c>
      <c r="H1363">
        <f t="shared" si="87"/>
        <v>1</v>
      </c>
      <c r="I1363" t="s">
        <v>2</v>
      </c>
    </row>
    <row r="1364" spans="1:9" x14ac:dyDescent="0.2">
      <c r="A1364" s="2">
        <v>44296.409722222219</v>
      </c>
      <c r="B1364">
        <v>0</v>
      </c>
      <c r="C1364" s="1">
        <f t="shared" si="84"/>
        <v>0</v>
      </c>
      <c r="D1364">
        <v>2</v>
      </c>
      <c r="E1364" s="1">
        <f t="shared" si="85"/>
        <v>1</v>
      </c>
      <c r="F1364">
        <v>0</v>
      </c>
      <c r="G1364" s="1">
        <f t="shared" si="86"/>
        <v>0</v>
      </c>
      <c r="H1364">
        <f t="shared" si="87"/>
        <v>2</v>
      </c>
      <c r="I1364" t="s">
        <v>2</v>
      </c>
    </row>
    <row r="1365" spans="1:9" x14ac:dyDescent="0.2">
      <c r="A1365" s="2">
        <v>44296.413194444445</v>
      </c>
      <c r="B1365">
        <v>0</v>
      </c>
      <c r="C1365" s="1">
        <f t="shared" si="84"/>
        <v>0</v>
      </c>
      <c r="D1365">
        <v>0</v>
      </c>
      <c r="E1365" s="1">
        <f t="shared" si="85"/>
        <v>0</v>
      </c>
      <c r="F1365">
        <v>1</v>
      </c>
      <c r="G1365" s="1">
        <f t="shared" si="86"/>
        <v>1</v>
      </c>
      <c r="H1365">
        <f t="shared" si="87"/>
        <v>1</v>
      </c>
      <c r="I1365" t="s">
        <v>3</v>
      </c>
    </row>
    <row r="1366" spans="1:9" x14ac:dyDescent="0.2">
      <c r="A1366" s="2">
        <v>44296.416666666664</v>
      </c>
      <c r="B1366">
        <v>0</v>
      </c>
      <c r="C1366" s="1">
        <f t="shared" si="84"/>
        <v>0</v>
      </c>
      <c r="D1366">
        <v>2</v>
      </c>
      <c r="E1366" s="1">
        <f t="shared" si="85"/>
        <v>0.5</v>
      </c>
      <c r="F1366">
        <v>2</v>
      </c>
      <c r="G1366" s="1">
        <f t="shared" si="86"/>
        <v>0.5</v>
      </c>
      <c r="H1366">
        <f t="shared" si="87"/>
        <v>4</v>
      </c>
      <c r="I1366" t="s">
        <v>2</v>
      </c>
    </row>
    <row r="1367" spans="1:9" x14ac:dyDescent="0.2">
      <c r="A1367" s="2">
        <v>44296.420138888891</v>
      </c>
      <c r="B1367">
        <v>0</v>
      </c>
      <c r="C1367" s="1">
        <f t="shared" si="84"/>
        <v>0</v>
      </c>
      <c r="D1367">
        <v>0</v>
      </c>
      <c r="E1367" s="1">
        <f t="shared" si="85"/>
        <v>0</v>
      </c>
      <c r="F1367">
        <v>1</v>
      </c>
      <c r="G1367" s="1">
        <f t="shared" si="86"/>
        <v>1</v>
      </c>
      <c r="H1367">
        <f t="shared" si="87"/>
        <v>1</v>
      </c>
      <c r="I1367" t="s">
        <v>3</v>
      </c>
    </row>
    <row r="1368" spans="1:9" x14ac:dyDescent="0.2">
      <c r="A1368" s="2">
        <v>44296.423611111109</v>
      </c>
      <c r="B1368">
        <v>1</v>
      </c>
      <c r="C1368" s="1">
        <f t="shared" si="84"/>
        <v>0.5</v>
      </c>
      <c r="D1368">
        <v>0</v>
      </c>
      <c r="E1368" s="1">
        <f t="shared" si="85"/>
        <v>0</v>
      </c>
      <c r="F1368">
        <v>1</v>
      </c>
      <c r="G1368" s="1">
        <f t="shared" si="86"/>
        <v>0.5</v>
      </c>
      <c r="H1368">
        <f t="shared" si="87"/>
        <v>2</v>
      </c>
      <c r="I1368" t="s">
        <v>1</v>
      </c>
    </row>
    <row r="1369" spans="1:9" x14ac:dyDescent="0.2">
      <c r="A1369" s="2">
        <v>44296.427083333336</v>
      </c>
      <c r="B1369">
        <v>0</v>
      </c>
      <c r="C1369" s="1">
        <f t="shared" si="84"/>
        <v>0</v>
      </c>
      <c r="D1369">
        <v>2</v>
      </c>
      <c r="E1369" s="1">
        <f t="shared" si="85"/>
        <v>1</v>
      </c>
      <c r="F1369">
        <v>0</v>
      </c>
      <c r="G1369" s="1">
        <f t="shared" si="86"/>
        <v>0</v>
      </c>
      <c r="H1369">
        <f t="shared" si="87"/>
        <v>2</v>
      </c>
      <c r="I1369" t="s">
        <v>2</v>
      </c>
    </row>
    <row r="1370" spans="1:9" x14ac:dyDescent="0.2">
      <c r="A1370" s="2">
        <v>44296.430555555555</v>
      </c>
      <c r="B1370">
        <v>0</v>
      </c>
      <c r="C1370" s="1">
        <f t="shared" si="84"/>
        <v>0</v>
      </c>
      <c r="D1370">
        <v>2</v>
      </c>
      <c r="E1370" s="1">
        <f t="shared" si="85"/>
        <v>1</v>
      </c>
      <c r="F1370">
        <v>0</v>
      </c>
      <c r="G1370" s="1">
        <f t="shared" si="86"/>
        <v>0</v>
      </c>
      <c r="H1370">
        <f t="shared" si="87"/>
        <v>2</v>
      </c>
      <c r="I1370" t="s">
        <v>2</v>
      </c>
    </row>
    <row r="1371" spans="1:9" x14ac:dyDescent="0.2">
      <c r="A1371" s="2">
        <v>44296.434027777781</v>
      </c>
      <c r="B1371">
        <v>0</v>
      </c>
      <c r="C1371" s="1">
        <f t="shared" si="84"/>
        <v>0</v>
      </c>
      <c r="D1371">
        <v>3</v>
      </c>
      <c r="E1371" s="1">
        <f t="shared" si="85"/>
        <v>1</v>
      </c>
      <c r="F1371">
        <v>0</v>
      </c>
      <c r="G1371" s="1">
        <f t="shared" si="86"/>
        <v>0</v>
      </c>
      <c r="H1371">
        <f t="shared" si="87"/>
        <v>3</v>
      </c>
      <c r="I1371" t="s">
        <v>2</v>
      </c>
    </row>
    <row r="1372" spans="1:9" x14ac:dyDescent="0.2">
      <c r="A1372" s="2">
        <v>44296.4375</v>
      </c>
      <c r="B1372">
        <v>1</v>
      </c>
      <c r="C1372" s="1">
        <f t="shared" si="84"/>
        <v>0.2</v>
      </c>
      <c r="D1372">
        <v>3</v>
      </c>
      <c r="E1372" s="1">
        <f t="shared" si="85"/>
        <v>0.6</v>
      </c>
      <c r="F1372">
        <v>1</v>
      </c>
      <c r="G1372" s="1">
        <f t="shared" si="86"/>
        <v>0.2</v>
      </c>
      <c r="H1372">
        <f t="shared" si="87"/>
        <v>5</v>
      </c>
      <c r="I1372" t="s">
        <v>2</v>
      </c>
    </row>
    <row r="1373" spans="1:9" x14ac:dyDescent="0.2">
      <c r="A1373" s="2">
        <v>44296.440972222219</v>
      </c>
      <c r="B1373">
        <v>0</v>
      </c>
      <c r="C1373" s="1">
        <f t="shared" si="84"/>
        <v>0</v>
      </c>
      <c r="D1373">
        <v>6</v>
      </c>
      <c r="E1373" s="1">
        <f t="shared" si="85"/>
        <v>0.8571428571428571</v>
      </c>
      <c r="F1373">
        <v>1</v>
      </c>
      <c r="G1373" s="1">
        <f t="shared" si="86"/>
        <v>0.14285714285714285</v>
      </c>
      <c r="H1373">
        <f t="shared" si="87"/>
        <v>7</v>
      </c>
      <c r="I1373" t="s">
        <v>2</v>
      </c>
    </row>
    <row r="1374" spans="1:9" x14ac:dyDescent="0.2">
      <c r="A1374" s="2">
        <v>44296.444444444445</v>
      </c>
      <c r="B1374">
        <v>0</v>
      </c>
      <c r="C1374" s="1">
        <f t="shared" si="84"/>
        <v>0</v>
      </c>
      <c r="D1374">
        <v>6</v>
      </c>
      <c r="E1374" s="1">
        <f t="shared" si="85"/>
        <v>0.75</v>
      </c>
      <c r="F1374">
        <v>2</v>
      </c>
      <c r="G1374" s="1">
        <f t="shared" si="86"/>
        <v>0.25</v>
      </c>
      <c r="H1374">
        <f t="shared" si="87"/>
        <v>8</v>
      </c>
      <c r="I1374" t="s">
        <v>2</v>
      </c>
    </row>
    <row r="1375" spans="1:9" x14ac:dyDescent="0.2">
      <c r="A1375" s="2">
        <v>44296.447916666664</v>
      </c>
      <c r="B1375">
        <v>0</v>
      </c>
      <c r="C1375" s="1">
        <f t="shared" si="84"/>
        <v>0</v>
      </c>
      <c r="D1375">
        <v>2</v>
      </c>
      <c r="E1375" s="1">
        <f t="shared" si="85"/>
        <v>0.4</v>
      </c>
      <c r="F1375">
        <v>3</v>
      </c>
      <c r="G1375" s="1">
        <f t="shared" si="86"/>
        <v>0.6</v>
      </c>
      <c r="H1375">
        <f t="shared" si="87"/>
        <v>5</v>
      </c>
      <c r="I1375" t="s">
        <v>3</v>
      </c>
    </row>
    <row r="1376" spans="1:9" x14ac:dyDescent="0.2">
      <c r="A1376" s="2">
        <v>44296.451388888891</v>
      </c>
      <c r="B1376">
        <v>0</v>
      </c>
      <c r="C1376" s="1">
        <f t="shared" si="84"/>
        <v>0</v>
      </c>
      <c r="D1376">
        <v>1</v>
      </c>
      <c r="E1376" s="1">
        <f t="shared" si="85"/>
        <v>1</v>
      </c>
      <c r="F1376">
        <v>0</v>
      </c>
      <c r="G1376" s="1">
        <f t="shared" si="86"/>
        <v>0</v>
      </c>
      <c r="H1376">
        <f t="shared" si="87"/>
        <v>1</v>
      </c>
      <c r="I1376" t="s">
        <v>2</v>
      </c>
    </row>
    <row r="1377" spans="1:9" x14ac:dyDescent="0.2">
      <c r="A1377" s="2">
        <v>44296.458333333336</v>
      </c>
      <c r="B1377">
        <v>0</v>
      </c>
      <c r="C1377" s="1">
        <f t="shared" si="84"/>
        <v>0</v>
      </c>
      <c r="D1377">
        <v>1</v>
      </c>
      <c r="E1377" s="1">
        <f t="shared" si="85"/>
        <v>0.25</v>
      </c>
      <c r="F1377">
        <v>3</v>
      </c>
      <c r="G1377" s="1">
        <f t="shared" si="86"/>
        <v>0.75</v>
      </c>
      <c r="H1377">
        <f t="shared" si="87"/>
        <v>4</v>
      </c>
      <c r="I1377" t="s">
        <v>3</v>
      </c>
    </row>
    <row r="1378" spans="1:9" x14ac:dyDescent="0.2">
      <c r="A1378" s="2">
        <v>44296.461805555555</v>
      </c>
      <c r="B1378">
        <v>0</v>
      </c>
      <c r="C1378" s="1">
        <f t="shared" si="84"/>
        <v>0</v>
      </c>
      <c r="D1378">
        <v>0</v>
      </c>
      <c r="E1378" s="1">
        <f t="shared" si="85"/>
        <v>0</v>
      </c>
      <c r="F1378">
        <v>2</v>
      </c>
      <c r="G1378" s="1">
        <f t="shared" si="86"/>
        <v>1</v>
      </c>
      <c r="H1378">
        <f t="shared" si="87"/>
        <v>2</v>
      </c>
      <c r="I1378" t="s">
        <v>3</v>
      </c>
    </row>
    <row r="1379" spans="1:9" x14ac:dyDescent="0.2">
      <c r="A1379" s="2">
        <v>44296.465277777781</v>
      </c>
      <c r="B1379">
        <v>0</v>
      </c>
      <c r="C1379" s="1">
        <f t="shared" si="84"/>
        <v>0</v>
      </c>
      <c r="D1379">
        <v>1</v>
      </c>
      <c r="E1379" s="1">
        <f t="shared" si="85"/>
        <v>0.33333333333333331</v>
      </c>
      <c r="F1379">
        <v>2</v>
      </c>
      <c r="G1379" s="1">
        <f t="shared" si="86"/>
        <v>0.66666666666666663</v>
      </c>
      <c r="H1379">
        <f t="shared" si="87"/>
        <v>3</v>
      </c>
      <c r="I1379" t="s">
        <v>3</v>
      </c>
    </row>
    <row r="1380" spans="1:9" x14ac:dyDescent="0.2">
      <c r="A1380" s="2">
        <v>44296.46875</v>
      </c>
      <c r="B1380">
        <v>1</v>
      </c>
      <c r="C1380" s="1">
        <f t="shared" si="84"/>
        <v>0.2</v>
      </c>
      <c r="D1380">
        <v>4</v>
      </c>
      <c r="E1380" s="1">
        <f t="shared" si="85"/>
        <v>0.8</v>
      </c>
      <c r="F1380">
        <v>0</v>
      </c>
      <c r="G1380" s="1">
        <f t="shared" si="86"/>
        <v>0</v>
      </c>
      <c r="H1380">
        <f t="shared" si="87"/>
        <v>5</v>
      </c>
      <c r="I1380" t="s">
        <v>2</v>
      </c>
    </row>
    <row r="1381" spans="1:9" x14ac:dyDescent="0.2">
      <c r="A1381" s="2">
        <v>44296.472222222219</v>
      </c>
      <c r="B1381">
        <v>0</v>
      </c>
      <c r="C1381" s="1">
        <f t="shared" si="84"/>
        <v>0</v>
      </c>
      <c r="D1381">
        <v>3</v>
      </c>
      <c r="E1381" s="1">
        <f t="shared" si="85"/>
        <v>0.6</v>
      </c>
      <c r="F1381">
        <v>2</v>
      </c>
      <c r="G1381" s="1">
        <f t="shared" si="86"/>
        <v>0.4</v>
      </c>
      <c r="H1381">
        <f t="shared" si="87"/>
        <v>5</v>
      </c>
      <c r="I1381" t="s">
        <v>2</v>
      </c>
    </row>
    <row r="1382" spans="1:9" x14ac:dyDescent="0.2">
      <c r="A1382" s="2">
        <v>44296.475694444445</v>
      </c>
      <c r="B1382">
        <v>0</v>
      </c>
      <c r="C1382" s="1">
        <f t="shared" si="84"/>
        <v>0</v>
      </c>
      <c r="D1382">
        <v>5</v>
      </c>
      <c r="E1382" s="1">
        <f t="shared" si="85"/>
        <v>0.83333333333333337</v>
      </c>
      <c r="F1382">
        <v>1</v>
      </c>
      <c r="G1382" s="1">
        <f t="shared" si="86"/>
        <v>0.16666666666666666</v>
      </c>
      <c r="H1382">
        <f t="shared" si="87"/>
        <v>6</v>
      </c>
      <c r="I1382" t="s">
        <v>2</v>
      </c>
    </row>
    <row r="1383" spans="1:9" x14ac:dyDescent="0.2">
      <c r="A1383" s="2">
        <v>44296.479166666664</v>
      </c>
      <c r="B1383">
        <v>0</v>
      </c>
      <c r="C1383" s="1">
        <f t="shared" si="84"/>
        <v>0</v>
      </c>
      <c r="D1383">
        <v>2</v>
      </c>
      <c r="E1383" s="1">
        <f t="shared" si="85"/>
        <v>1</v>
      </c>
      <c r="F1383">
        <v>0</v>
      </c>
      <c r="G1383" s="1">
        <f t="shared" si="86"/>
        <v>0</v>
      </c>
      <c r="H1383">
        <f t="shared" si="87"/>
        <v>2</v>
      </c>
      <c r="I1383" t="s">
        <v>2</v>
      </c>
    </row>
    <row r="1384" spans="1:9" x14ac:dyDescent="0.2">
      <c r="A1384" s="2">
        <v>44296.482638888891</v>
      </c>
      <c r="B1384">
        <v>0</v>
      </c>
      <c r="C1384" s="1">
        <f t="shared" si="84"/>
        <v>0</v>
      </c>
      <c r="D1384">
        <v>1</v>
      </c>
      <c r="E1384" s="1">
        <f t="shared" si="85"/>
        <v>0.33333333333333331</v>
      </c>
      <c r="F1384">
        <v>2</v>
      </c>
      <c r="G1384" s="1">
        <f t="shared" si="86"/>
        <v>0.66666666666666663</v>
      </c>
      <c r="H1384">
        <f t="shared" si="87"/>
        <v>3</v>
      </c>
      <c r="I1384" t="s">
        <v>3</v>
      </c>
    </row>
    <row r="1385" spans="1:9" x14ac:dyDescent="0.2">
      <c r="A1385" s="2">
        <v>44296.486111111109</v>
      </c>
      <c r="B1385">
        <v>0</v>
      </c>
      <c r="C1385" s="1">
        <f t="shared" si="84"/>
        <v>0</v>
      </c>
      <c r="D1385">
        <v>3</v>
      </c>
      <c r="E1385" s="1">
        <f t="shared" si="85"/>
        <v>0.75</v>
      </c>
      <c r="F1385">
        <v>1</v>
      </c>
      <c r="G1385" s="1">
        <f t="shared" si="86"/>
        <v>0.25</v>
      </c>
      <c r="H1385">
        <f t="shared" si="87"/>
        <v>4</v>
      </c>
      <c r="I1385" t="s">
        <v>2</v>
      </c>
    </row>
    <row r="1386" spans="1:9" x14ac:dyDescent="0.2">
      <c r="A1386" s="2">
        <v>44296.489583333336</v>
      </c>
      <c r="B1386">
        <v>0</v>
      </c>
      <c r="C1386" s="1">
        <f t="shared" si="84"/>
        <v>0</v>
      </c>
      <c r="D1386">
        <v>3</v>
      </c>
      <c r="E1386" s="1">
        <f t="shared" si="85"/>
        <v>1</v>
      </c>
      <c r="F1386">
        <v>0</v>
      </c>
      <c r="G1386" s="1">
        <f t="shared" si="86"/>
        <v>0</v>
      </c>
      <c r="H1386">
        <f t="shared" si="87"/>
        <v>3</v>
      </c>
      <c r="I1386" t="s">
        <v>2</v>
      </c>
    </row>
    <row r="1387" spans="1:9" x14ac:dyDescent="0.2">
      <c r="A1387" s="2">
        <v>44296.493055555555</v>
      </c>
      <c r="B1387">
        <v>0</v>
      </c>
      <c r="C1387" s="1">
        <f t="shared" si="84"/>
        <v>0</v>
      </c>
      <c r="D1387">
        <v>2</v>
      </c>
      <c r="E1387" s="1">
        <f t="shared" si="85"/>
        <v>0.33333333333333331</v>
      </c>
      <c r="F1387">
        <v>4</v>
      </c>
      <c r="G1387" s="1">
        <f t="shared" si="86"/>
        <v>0.66666666666666663</v>
      </c>
      <c r="H1387">
        <f t="shared" si="87"/>
        <v>6</v>
      </c>
      <c r="I1387" t="s">
        <v>3</v>
      </c>
    </row>
    <row r="1388" spans="1:9" x14ac:dyDescent="0.2">
      <c r="A1388" s="2">
        <v>44296.496527777781</v>
      </c>
      <c r="B1388">
        <v>0</v>
      </c>
      <c r="C1388" s="1">
        <f t="shared" si="84"/>
        <v>0</v>
      </c>
      <c r="D1388">
        <v>3</v>
      </c>
      <c r="E1388" s="1">
        <f t="shared" si="85"/>
        <v>0.75</v>
      </c>
      <c r="F1388">
        <v>1</v>
      </c>
      <c r="G1388" s="1">
        <f t="shared" si="86"/>
        <v>0.25</v>
      </c>
      <c r="H1388">
        <f t="shared" si="87"/>
        <v>4</v>
      </c>
      <c r="I1388" t="s">
        <v>2</v>
      </c>
    </row>
    <row r="1389" spans="1:9" x14ac:dyDescent="0.2">
      <c r="A1389" s="2">
        <v>44296.5</v>
      </c>
      <c r="B1389">
        <v>3</v>
      </c>
      <c r="C1389" s="1">
        <f t="shared" si="84"/>
        <v>0.27272727272727271</v>
      </c>
      <c r="D1389">
        <v>7</v>
      </c>
      <c r="E1389" s="1">
        <f t="shared" si="85"/>
        <v>0.63636363636363635</v>
      </c>
      <c r="F1389">
        <v>1</v>
      </c>
      <c r="G1389" s="1">
        <f t="shared" si="86"/>
        <v>9.0909090909090912E-2</v>
      </c>
      <c r="H1389">
        <f t="shared" si="87"/>
        <v>11</v>
      </c>
      <c r="I1389" t="s">
        <v>2</v>
      </c>
    </row>
    <row r="1390" spans="1:9" x14ac:dyDescent="0.2">
      <c r="A1390" s="2">
        <v>44296.503472222219</v>
      </c>
      <c r="B1390">
        <v>0</v>
      </c>
      <c r="C1390" s="1">
        <f t="shared" si="84"/>
        <v>0</v>
      </c>
      <c r="D1390">
        <v>0</v>
      </c>
      <c r="E1390" s="1">
        <f t="shared" si="85"/>
        <v>0</v>
      </c>
      <c r="F1390">
        <v>1</v>
      </c>
      <c r="G1390" s="1">
        <f t="shared" si="86"/>
        <v>1</v>
      </c>
      <c r="H1390">
        <f t="shared" si="87"/>
        <v>1</v>
      </c>
      <c r="I1390" t="s">
        <v>3</v>
      </c>
    </row>
    <row r="1391" spans="1:9" x14ac:dyDescent="0.2">
      <c r="A1391" s="2">
        <v>44296.506944444445</v>
      </c>
      <c r="B1391">
        <v>0</v>
      </c>
      <c r="C1391" s="1">
        <f t="shared" si="84"/>
        <v>0</v>
      </c>
      <c r="D1391">
        <v>2</v>
      </c>
      <c r="E1391" s="1">
        <f t="shared" si="85"/>
        <v>0.5</v>
      </c>
      <c r="F1391">
        <v>2</v>
      </c>
      <c r="G1391" s="1">
        <f t="shared" si="86"/>
        <v>0.5</v>
      </c>
      <c r="H1391">
        <f t="shared" si="87"/>
        <v>4</v>
      </c>
      <c r="I1391" t="s">
        <v>2</v>
      </c>
    </row>
    <row r="1392" spans="1:9" x14ac:dyDescent="0.2">
      <c r="A1392" s="2">
        <v>44296.510416666664</v>
      </c>
      <c r="B1392">
        <v>0</v>
      </c>
      <c r="C1392" s="1">
        <f t="shared" si="84"/>
        <v>0</v>
      </c>
      <c r="D1392">
        <v>4</v>
      </c>
      <c r="E1392" s="1">
        <f t="shared" si="85"/>
        <v>1</v>
      </c>
      <c r="F1392">
        <v>0</v>
      </c>
      <c r="G1392" s="1">
        <f t="shared" si="86"/>
        <v>0</v>
      </c>
      <c r="H1392">
        <f t="shared" si="87"/>
        <v>4</v>
      </c>
      <c r="I1392" t="s">
        <v>2</v>
      </c>
    </row>
    <row r="1393" spans="1:9" x14ac:dyDescent="0.2">
      <c r="A1393" s="2">
        <v>44296.513888888891</v>
      </c>
      <c r="B1393">
        <v>0</v>
      </c>
      <c r="C1393" s="1">
        <f t="shared" si="84"/>
        <v>0</v>
      </c>
      <c r="D1393">
        <v>2</v>
      </c>
      <c r="E1393" s="1">
        <f t="shared" si="85"/>
        <v>0.4</v>
      </c>
      <c r="F1393">
        <v>3</v>
      </c>
      <c r="G1393" s="1">
        <f t="shared" si="86"/>
        <v>0.6</v>
      </c>
      <c r="H1393">
        <f t="shared" si="87"/>
        <v>5</v>
      </c>
      <c r="I1393" t="s">
        <v>3</v>
      </c>
    </row>
    <row r="1394" spans="1:9" x14ac:dyDescent="0.2">
      <c r="A1394" s="2">
        <v>44296.517361111109</v>
      </c>
      <c r="B1394">
        <v>0</v>
      </c>
      <c r="C1394" s="1">
        <f t="shared" si="84"/>
        <v>0</v>
      </c>
      <c r="D1394">
        <v>3</v>
      </c>
      <c r="E1394" s="1">
        <f t="shared" si="85"/>
        <v>1</v>
      </c>
      <c r="F1394">
        <v>0</v>
      </c>
      <c r="G1394" s="1">
        <f t="shared" si="86"/>
        <v>0</v>
      </c>
      <c r="H1394">
        <f t="shared" si="87"/>
        <v>3</v>
      </c>
      <c r="I1394" t="s">
        <v>2</v>
      </c>
    </row>
    <row r="1395" spans="1:9" x14ac:dyDescent="0.2">
      <c r="A1395" s="2">
        <v>44296.520833333336</v>
      </c>
      <c r="B1395">
        <v>0</v>
      </c>
      <c r="C1395" s="1">
        <f t="shared" si="84"/>
        <v>0</v>
      </c>
      <c r="D1395">
        <v>3</v>
      </c>
      <c r="E1395" s="1">
        <f t="shared" si="85"/>
        <v>0.75</v>
      </c>
      <c r="F1395">
        <v>1</v>
      </c>
      <c r="G1395" s="1">
        <f t="shared" si="86"/>
        <v>0.25</v>
      </c>
      <c r="H1395">
        <f t="shared" si="87"/>
        <v>4</v>
      </c>
      <c r="I1395" t="s">
        <v>2</v>
      </c>
    </row>
    <row r="1396" spans="1:9" x14ac:dyDescent="0.2">
      <c r="A1396" s="2">
        <v>44296.524305555555</v>
      </c>
      <c r="B1396">
        <v>0</v>
      </c>
      <c r="C1396" s="1">
        <f t="shared" si="84"/>
        <v>0</v>
      </c>
      <c r="D1396">
        <v>2</v>
      </c>
      <c r="E1396" s="1">
        <f t="shared" si="85"/>
        <v>1</v>
      </c>
      <c r="F1396">
        <v>0</v>
      </c>
      <c r="G1396" s="1">
        <f t="shared" si="86"/>
        <v>0</v>
      </c>
      <c r="H1396">
        <f t="shared" si="87"/>
        <v>2</v>
      </c>
      <c r="I1396" t="s">
        <v>2</v>
      </c>
    </row>
    <row r="1397" spans="1:9" x14ac:dyDescent="0.2">
      <c r="A1397" s="2">
        <v>44296.527777777781</v>
      </c>
      <c r="B1397">
        <v>1</v>
      </c>
      <c r="C1397" s="1">
        <f t="shared" si="84"/>
        <v>0.5</v>
      </c>
      <c r="D1397">
        <v>0</v>
      </c>
      <c r="E1397" s="1">
        <f t="shared" si="85"/>
        <v>0</v>
      </c>
      <c r="F1397">
        <v>1</v>
      </c>
      <c r="G1397" s="1">
        <f t="shared" si="86"/>
        <v>0.5</v>
      </c>
      <c r="H1397">
        <f t="shared" si="87"/>
        <v>2</v>
      </c>
      <c r="I1397" t="s">
        <v>1</v>
      </c>
    </row>
    <row r="1398" spans="1:9" x14ac:dyDescent="0.2">
      <c r="A1398" s="2">
        <v>44296.53125</v>
      </c>
      <c r="B1398">
        <v>0</v>
      </c>
      <c r="C1398" s="1">
        <f t="shared" si="84"/>
        <v>0</v>
      </c>
      <c r="D1398">
        <v>3</v>
      </c>
      <c r="E1398" s="1">
        <f t="shared" si="85"/>
        <v>0.75</v>
      </c>
      <c r="F1398">
        <v>1</v>
      </c>
      <c r="G1398" s="1">
        <f t="shared" si="86"/>
        <v>0.25</v>
      </c>
      <c r="H1398">
        <f t="shared" si="87"/>
        <v>4</v>
      </c>
      <c r="I1398" t="s">
        <v>2</v>
      </c>
    </row>
    <row r="1399" spans="1:9" x14ac:dyDescent="0.2">
      <c r="A1399" s="2">
        <v>44296.534722222219</v>
      </c>
      <c r="B1399">
        <v>0</v>
      </c>
      <c r="C1399" s="1">
        <f t="shared" si="84"/>
        <v>0</v>
      </c>
      <c r="D1399">
        <v>1</v>
      </c>
      <c r="E1399" s="1">
        <f t="shared" si="85"/>
        <v>0.5</v>
      </c>
      <c r="F1399">
        <v>1</v>
      </c>
      <c r="G1399" s="1">
        <f t="shared" si="86"/>
        <v>0.5</v>
      </c>
      <c r="H1399">
        <f t="shared" si="87"/>
        <v>2</v>
      </c>
      <c r="I1399" t="s">
        <v>2</v>
      </c>
    </row>
    <row r="1400" spans="1:9" x14ac:dyDescent="0.2">
      <c r="A1400" s="2">
        <v>44296.538194444445</v>
      </c>
      <c r="B1400">
        <v>1</v>
      </c>
      <c r="C1400" s="1">
        <f t="shared" si="84"/>
        <v>0.2</v>
      </c>
      <c r="D1400">
        <v>3</v>
      </c>
      <c r="E1400" s="1">
        <f t="shared" si="85"/>
        <v>0.6</v>
      </c>
      <c r="F1400">
        <v>1</v>
      </c>
      <c r="G1400" s="1">
        <f t="shared" si="86"/>
        <v>0.2</v>
      </c>
      <c r="H1400">
        <f t="shared" si="87"/>
        <v>5</v>
      </c>
      <c r="I1400" t="s">
        <v>2</v>
      </c>
    </row>
    <row r="1401" spans="1:9" x14ac:dyDescent="0.2">
      <c r="A1401" s="2">
        <v>44296.541666666664</v>
      </c>
      <c r="B1401">
        <v>2</v>
      </c>
      <c r="C1401" s="1">
        <f t="shared" si="84"/>
        <v>0.33333333333333331</v>
      </c>
      <c r="D1401">
        <v>3</v>
      </c>
      <c r="E1401" s="1">
        <f t="shared" si="85"/>
        <v>0.5</v>
      </c>
      <c r="F1401">
        <v>1</v>
      </c>
      <c r="G1401" s="1">
        <f t="shared" si="86"/>
        <v>0.16666666666666666</v>
      </c>
      <c r="H1401">
        <f t="shared" si="87"/>
        <v>6</v>
      </c>
      <c r="I1401" t="s">
        <v>2</v>
      </c>
    </row>
    <row r="1402" spans="1:9" x14ac:dyDescent="0.2">
      <c r="A1402" s="2">
        <v>44296.545138888891</v>
      </c>
      <c r="B1402">
        <v>0</v>
      </c>
      <c r="C1402" s="1">
        <f t="shared" si="84"/>
        <v>0</v>
      </c>
      <c r="D1402">
        <v>1</v>
      </c>
      <c r="E1402" s="1">
        <f t="shared" si="85"/>
        <v>0.33333333333333331</v>
      </c>
      <c r="F1402">
        <v>2</v>
      </c>
      <c r="G1402" s="1">
        <f t="shared" si="86"/>
        <v>0.66666666666666663</v>
      </c>
      <c r="H1402">
        <f t="shared" si="87"/>
        <v>3</v>
      </c>
      <c r="I1402" t="s">
        <v>3</v>
      </c>
    </row>
    <row r="1403" spans="1:9" x14ac:dyDescent="0.2">
      <c r="A1403" s="2">
        <v>44296.548611111109</v>
      </c>
      <c r="B1403">
        <v>1</v>
      </c>
      <c r="C1403" s="1">
        <f t="shared" si="84"/>
        <v>1</v>
      </c>
      <c r="D1403">
        <v>0</v>
      </c>
      <c r="E1403" s="1">
        <f t="shared" si="85"/>
        <v>0</v>
      </c>
      <c r="F1403">
        <v>0</v>
      </c>
      <c r="G1403" s="1">
        <f t="shared" si="86"/>
        <v>0</v>
      </c>
      <c r="H1403">
        <f t="shared" si="87"/>
        <v>1</v>
      </c>
      <c r="I1403" t="s">
        <v>1</v>
      </c>
    </row>
    <row r="1404" spans="1:9" x14ac:dyDescent="0.2">
      <c r="A1404" s="2">
        <v>44296.552083333336</v>
      </c>
      <c r="B1404">
        <v>0</v>
      </c>
      <c r="C1404" s="1">
        <f t="shared" si="84"/>
        <v>0</v>
      </c>
      <c r="D1404">
        <v>2</v>
      </c>
      <c r="E1404" s="1">
        <f t="shared" si="85"/>
        <v>1</v>
      </c>
      <c r="F1404">
        <v>0</v>
      </c>
      <c r="G1404" s="1">
        <f t="shared" si="86"/>
        <v>0</v>
      </c>
      <c r="H1404">
        <f t="shared" si="87"/>
        <v>2</v>
      </c>
      <c r="I1404" t="s">
        <v>2</v>
      </c>
    </row>
    <row r="1405" spans="1:9" x14ac:dyDescent="0.2">
      <c r="A1405" s="2">
        <v>44296.555555555555</v>
      </c>
      <c r="B1405">
        <v>0</v>
      </c>
      <c r="C1405" s="1">
        <f t="shared" si="84"/>
        <v>0</v>
      </c>
      <c r="D1405">
        <v>1</v>
      </c>
      <c r="E1405" s="1">
        <f t="shared" si="85"/>
        <v>0.5</v>
      </c>
      <c r="F1405">
        <v>1</v>
      </c>
      <c r="G1405" s="1">
        <f t="shared" si="86"/>
        <v>0.5</v>
      </c>
      <c r="H1405">
        <f t="shared" si="87"/>
        <v>2</v>
      </c>
      <c r="I1405" t="s">
        <v>2</v>
      </c>
    </row>
    <row r="1406" spans="1:9" x14ac:dyDescent="0.2">
      <c r="A1406" s="2">
        <v>44296.559027777781</v>
      </c>
      <c r="B1406">
        <v>1</v>
      </c>
      <c r="C1406" s="1">
        <f t="shared" si="84"/>
        <v>0.2</v>
      </c>
      <c r="D1406">
        <v>3</v>
      </c>
      <c r="E1406" s="1">
        <f t="shared" si="85"/>
        <v>0.6</v>
      </c>
      <c r="F1406">
        <v>1</v>
      </c>
      <c r="G1406" s="1">
        <f t="shared" si="86"/>
        <v>0.2</v>
      </c>
      <c r="H1406">
        <f t="shared" si="87"/>
        <v>5</v>
      </c>
      <c r="I1406" t="s">
        <v>2</v>
      </c>
    </row>
    <row r="1407" spans="1:9" x14ac:dyDescent="0.2">
      <c r="A1407" s="2">
        <v>44296.5625</v>
      </c>
      <c r="B1407">
        <v>0</v>
      </c>
      <c r="C1407" s="1">
        <f t="shared" si="84"/>
        <v>0</v>
      </c>
      <c r="D1407">
        <v>5</v>
      </c>
      <c r="E1407" s="1">
        <f t="shared" si="85"/>
        <v>0.83333333333333337</v>
      </c>
      <c r="F1407">
        <v>1</v>
      </c>
      <c r="G1407" s="1">
        <f t="shared" si="86"/>
        <v>0.16666666666666666</v>
      </c>
      <c r="H1407">
        <f t="shared" si="87"/>
        <v>6</v>
      </c>
      <c r="I1407" t="s">
        <v>2</v>
      </c>
    </row>
    <row r="1408" spans="1:9" x14ac:dyDescent="0.2">
      <c r="A1408" s="2">
        <v>44296.565972222219</v>
      </c>
      <c r="B1408">
        <v>1</v>
      </c>
      <c r="C1408" s="1">
        <f t="shared" si="84"/>
        <v>0.25</v>
      </c>
      <c r="D1408">
        <v>2</v>
      </c>
      <c r="E1408" s="1">
        <f t="shared" si="85"/>
        <v>0.5</v>
      </c>
      <c r="F1408">
        <v>1</v>
      </c>
      <c r="G1408" s="1">
        <f t="shared" si="86"/>
        <v>0.25</v>
      </c>
      <c r="H1408">
        <f t="shared" si="87"/>
        <v>4</v>
      </c>
      <c r="I1408" t="s">
        <v>2</v>
      </c>
    </row>
    <row r="1409" spans="1:9" x14ac:dyDescent="0.2">
      <c r="A1409" s="2">
        <v>44296.569444444445</v>
      </c>
      <c r="B1409">
        <v>0</v>
      </c>
      <c r="C1409" s="1">
        <f t="shared" si="84"/>
        <v>0</v>
      </c>
      <c r="D1409">
        <v>1</v>
      </c>
      <c r="E1409" s="1">
        <f t="shared" si="85"/>
        <v>0.33333333333333331</v>
      </c>
      <c r="F1409">
        <v>2</v>
      </c>
      <c r="G1409" s="1">
        <f t="shared" si="86"/>
        <v>0.66666666666666663</v>
      </c>
      <c r="H1409">
        <f t="shared" si="87"/>
        <v>3</v>
      </c>
      <c r="I1409" t="s">
        <v>3</v>
      </c>
    </row>
    <row r="1410" spans="1:9" x14ac:dyDescent="0.2">
      <c r="A1410" s="2">
        <v>44296.572916666664</v>
      </c>
      <c r="B1410">
        <v>0</v>
      </c>
      <c r="C1410" s="1">
        <f t="shared" si="84"/>
        <v>0</v>
      </c>
      <c r="D1410">
        <v>4</v>
      </c>
      <c r="E1410" s="1">
        <f t="shared" si="85"/>
        <v>0.66666666666666663</v>
      </c>
      <c r="F1410">
        <v>2</v>
      </c>
      <c r="G1410" s="1">
        <f t="shared" si="86"/>
        <v>0.33333333333333331</v>
      </c>
      <c r="H1410">
        <f t="shared" si="87"/>
        <v>6</v>
      </c>
      <c r="I1410" t="s">
        <v>2</v>
      </c>
    </row>
    <row r="1411" spans="1:9" x14ac:dyDescent="0.2">
      <c r="A1411" s="2">
        <v>44296.576388888891</v>
      </c>
      <c r="B1411">
        <v>1</v>
      </c>
      <c r="C1411" s="1">
        <f t="shared" ref="C1411:C1474" si="88">B1411/H1411</f>
        <v>0.16666666666666666</v>
      </c>
      <c r="D1411">
        <v>3</v>
      </c>
      <c r="E1411" s="1">
        <f t="shared" ref="E1411:E1474" si="89">D1411/H1411</f>
        <v>0.5</v>
      </c>
      <c r="F1411">
        <v>2</v>
      </c>
      <c r="G1411" s="1">
        <f t="shared" ref="G1411:G1474" si="90">F1411/H1411</f>
        <v>0.33333333333333331</v>
      </c>
      <c r="H1411">
        <f t="shared" ref="H1411:H1474" si="91">B1411+D1411+F1411</f>
        <v>6</v>
      </c>
      <c r="I1411" t="s">
        <v>2</v>
      </c>
    </row>
    <row r="1412" spans="1:9" x14ac:dyDescent="0.2">
      <c r="A1412" s="2">
        <v>44296.579861111109</v>
      </c>
      <c r="B1412">
        <v>2</v>
      </c>
      <c r="C1412" s="1">
        <f t="shared" si="88"/>
        <v>0.22222222222222221</v>
      </c>
      <c r="D1412">
        <v>6</v>
      </c>
      <c r="E1412" s="1">
        <f t="shared" si="89"/>
        <v>0.66666666666666663</v>
      </c>
      <c r="F1412">
        <v>1</v>
      </c>
      <c r="G1412" s="1">
        <f t="shared" si="90"/>
        <v>0.1111111111111111</v>
      </c>
      <c r="H1412">
        <f t="shared" si="91"/>
        <v>9</v>
      </c>
      <c r="I1412" t="s">
        <v>2</v>
      </c>
    </row>
    <row r="1413" spans="1:9" x14ac:dyDescent="0.2">
      <c r="A1413" s="2">
        <v>44296.583333333336</v>
      </c>
      <c r="B1413">
        <v>0</v>
      </c>
      <c r="C1413" s="1">
        <f t="shared" si="88"/>
        <v>0</v>
      </c>
      <c r="D1413">
        <v>4</v>
      </c>
      <c r="E1413" s="1">
        <f t="shared" si="89"/>
        <v>0.8</v>
      </c>
      <c r="F1413">
        <v>1</v>
      </c>
      <c r="G1413" s="1">
        <f t="shared" si="90"/>
        <v>0.2</v>
      </c>
      <c r="H1413">
        <f t="shared" si="91"/>
        <v>5</v>
      </c>
      <c r="I1413" t="s">
        <v>2</v>
      </c>
    </row>
    <row r="1414" spans="1:9" x14ac:dyDescent="0.2">
      <c r="A1414" s="2">
        <v>44296.586805555555</v>
      </c>
      <c r="B1414">
        <v>0</v>
      </c>
      <c r="C1414" s="1">
        <f t="shared" si="88"/>
        <v>0</v>
      </c>
      <c r="D1414">
        <v>3</v>
      </c>
      <c r="E1414" s="1">
        <f t="shared" si="89"/>
        <v>1</v>
      </c>
      <c r="F1414">
        <v>0</v>
      </c>
      <c r="G1414" s="1">
        <f t="shared" si="90"/>
        <v>0</v>
      </c>
      <c r="H1414">
        <f t="shared" si="91"/>
        <v>3</v>
      </c>
      <c r="I1414" t="s">
        <v>2</v>
      </c>
    </row>
    <row r="1415" spans="1:9" x14ac:dyDescent="0.2">
      <c r="A1415" s="2">
        <v>44296.590277777781</v>
      </c>
      <c r="B1415">
        <v>0</v>
      </c>
      <c r="C1415" s="1">
        <f t="shared" si="88"/>
        <v>0</v>
      </c>
      <c r="D1415">
        <v>1</v>
      </c>
      <c r="E1415" s="1">
        <f t="shared" si="89"/>
        <v>0.25</v>
      </c>
      <c r="F1415">
        <v>3</v>
      </c>
      <c r="G1415" s="1">
        <f t="shared" si="90"/>
        <v>0.75</v>
      </c>
      <c r="H1415">
        <f t="shared" si="91"/>
        <v>4</v>
      </c>
      <c r="I1415" t="s">
        <v>3</v>
      </c>
    </row>
    <row r="1416" spans="1:9" x14ac:dyDescent="0.2">
      <c r="A1416" s="2">
        <v>44296.59375</v>
      </c>
      <c r="B1416">
        <v>0</v>
      </c>
      <c r="C1416" s="1">
        <f t="shared" si="88"/>
        <v>0</v>
      </c>
      <c r="D1416">
        <v>3</v>
      </c>
      <c r="E1416" s="1">
        <f t="shared" si="89"/>
        <v>0.5</v>
      </c>
      <c r="F1416">
        <v>3</v>
      </c>
      <c r="G1416" s="1">
        <f t="shared" si="90"/>
        <v>0.5</v>
      </c>
      <c r="H1416">
        <f t="shared" si="91"/>
        <v>6</v>
      </c>
      <c r="I1416" t="s">
        <v>2</v>
      </c>
    </row>
    <row r="1417" spans="1:9" x14ac:dyDescent="0.2">
      <c r="A1417" s="2">
        <v>44296.597222222219</v>
      </c>
      <c r="B1417">
        <v>2</v>
      </c>
      <c r="C1417" s="1">
        <f t="shared" si="88"/>
        <v>1</v>
      </c>
      <c r="D1417">
        <v>0</v>
      </c>
      <c r="E1417" s="1">
        <f t="shared" si="89"/>
        <v>0</v>
      </c>
      <c r="F1417">
        <v>0</v>
      </c>
      <c r="G1417" s="1">
        <f t="shared" si="90"/>
        <v>0</v>
      </c>
      <c r="H1417">
        <f t="shared" si="91"/>
        <v>2</v>
      </c>
      <c r="I1417" t="s">
        <v>1</v>
      </c>
    </row>
    <row r="1418" spans="1:9" x14ac:dyDescent="0.2">
      <c r="A1418" s="2">
        <v>44296.600694444445</v>
      </c>
      <c r="B1418">
        <v>0</v>
      </c>
      <c r="C1418" s="1">
        <f t="shared" si="88"/>
        <v>0</v>
      </c>
      <c r="D1418">
        <v>4</v>
      </c>
      <c r="E1418" s="1">
        <f t="shared" si="89"/>
        <v>0.5714285714285714</v>
      </c>
      <c r="F1418">
        <v>3</v>
      </c>
      <c r="G1418" s="1">
        <f t="shared" si="90"/>
        <v>0.42857142857142855</v>
      </c>
      <c r="H1418">
        <f t="shared" si="91"/>
        <v>7</v>
      </c>
      <c r="I1418" t="s">
        <v>2</v>
      </c>
    </row>
    <row r="1419" spans="1:9" x14ac:dyDescent="0.2">
      <c r="A1419" s="2">
        <v>44296.604166666664</v>
      </c>
      <c r="B1419">
        <v>2</v>
      </c>
      <c r="C1419" s="1">
        <f t="shared" si="88"/>
        <v>0.33333333333333331</v>
      </c>
      <c r="D1419">
        <v>4</v>
      </c>
      <c r="E1419" s="1">
        <f t="shared" si="89"/>
        <v>0.66666666666666663</v>
      </c>
      <c r="F1419">
        <v>0</v>
      </c>
      <c r="G1419" s="1">
        <f t="shared" si="90"/>
        <v>0</v>
      </c>
      <c r="H1419">
        <f t="shared" si="91"/>
        <v>6</v>
      </c>
      <c r="I1419" t="s">
        <v>2</v>
      </c>
    </row>
    <row r="1420" spans="1:9" x14ac:dyDescent="0.2">
      <c r="A1420" s="2">
        <v>44296.607638888891</v>
      </c>
      <c r="B1420">
        <v>0</v>
      </c>
      <c r="C1420" s="1">
        <f t="shared" si="88"/>
        <v>0</v>
      </c>
      <c r="D1420">
        <v>0</v>
      </c>
      <c r="E1420" s="1">
        <f t="shared" si="89"/>
        <v>0</v>
      </c>
      <c r="F1420">
        <v>3</v>
      </c>
      <c r="G1420" s="1">
        <f t="shared" si="90"/>
        <v>1</v>
      </c>
      <c r="H1420">
        <f t="shared" si="91"/>
        <v>3</v>
      </c>
      <c r="I1420" t="s">
        <v>3</v>
      </c>
    </row>
    <row r="1421" spans="1:9" x14ac:dyDescent="0.2">
      <c r="A1421" s="2">
        <v>44296.611111111109</v>
      </c>
      <c r="B1421">
        <v>0</v>
      </c>
      <c r="C1421" s="1">
        <f t="shared" si="88"/>
        <v>0</v>
      </c>
      <c r="D1421">
        <v>5</v>
      </c>
      <c r="E1421" s="1">
        <f t="shared" si="89"/>
        <v>1</v>
      </c>
      <c r="F1421">
        <v>0</v>
      </c>
      <c r="G1421" s="1">
        <f t="shared" si="90"/>
        <v>0</v>
      </c>
      <c r="H1421">
        <f t="shared" si="91"/>
        <v>5</v>
      </c>
      <c r="I1421" t="s">
        <v>2</v>
      </c>
    </row>
    <row r="1422" spans="1:9" x14ac:dyDescent="0.2">
      <c r="A1422" s="2">
        <v>44296.614583333336</v>
      </c>
      <c r="B1422">
        <v>0</v>
      </c>
      <c r="C1422" s="1">
        <f t="shared" si="88"/>
        <v>0</v>
      </c>
      <c r="D1422">
        <v>1</v>
      </c>
      <c r="E1422" s="1">
        <f t="shared" si="89"/>
        <v>0.33333333333333331</v>
      </c>
      <c r="F1422">
        <v>2</v>
      </c>
      <c r="G1422" s="1">
        <f t="shared" si="90"/>
        <v>0.66666666666666663</v>
      </c>
      <c r="H1422">
        <f t="shared" si="91"/>
        <v>3</v>
      </c>
      <c r="I1422" t="s">
        <v>3</v>
      </c>
    </row>
    <row r="1423" spans="1:9" x14ac:dyDescent="0.2">
      <c r="A1423" s="2">
        <v>44296.618055555555</v>
      </c>
      <c r="B1423">
        <v>0</v>
      </c>
      <c r="C1423" s="1">
        <f t="shared" si="88"/>
        <v>0</v>
      </c>
      <c r="D1423">
        <v>1</v>
      </c>
      <c r="E1423" s="1">
        <f t="shared" si="89"/>
        <v>0.5</v>
      </c>
      <c r="F1423">
        <v>1</v>
      </c>
      <c r="G1423" s="1">
        <f t="shared" si="90"/>
        <v>0.5</v>
      </c>
      <c r="H1423">
        <f t="shared" si="91"/>
        <v>2</v>
      </c>
      <c r="I1423" t="s">
        <v>2</v>
      </c>
    </row>
    <row r="1424" spans="1:9" x14ac:dyDescent="0.2">
      <c r="A1424" s="2">
        <v>44296.621527777781</v>
      </c>
      <c r="B1424">
        <v>0</v>
      </c>
      <c r="C1424" s="1">
        <f t="shared" si="88"/>
        <v>0</v>
      </c>
      <c r="D1424">
        <v>1</v>
      </c>
      <c r="E1424" s="1">
        <f t="shared" si="89"/>
        <v>0.33333333333333331</v>
      </c>
      <c r="F1424">
        <v>2</v>
      </c>
      <c r="G1424" s="1">
        <f t="shared" si="90"/>
        <v>0.66666666666666663</v>
      </c>
      <c r="H1424">
        <f t="shared" si="91"/>
        <v>3</v>
      </c>
      <c r="I1424" t="s">
        <v>3</v>
      </c>
    </row>
    <row r="1425" spans="1:9" x14ac:dyDescent="0.2">
      <c r="A1425" s="2">
        <v>44296.625</v>
      </c>
      <c r="B1425">
        <v>1</v>
      </c>
      <c r="C1425" s="1">
        <f t="shared" si="88"/>
        <v>0.14285714285714285</v>
      </c>
      <c r="D1425">
        <v>3</v>
      </c>
      <c r="E1425" s="1">
        <f t="shared" si="89"/>
        <v>0.42857142857142855</v>
      </c>
      <c r="F1425">
        <v>3</v>
      </c>
      <c r="G1425" s="1">
        <f t="shared" si="90"/>
        <v>0.42857142857142855</v>
      </c>
      <c r="H1425">
        <f t="shared" si="91"/>
        <v>7</v>
      </c>
      <c r="I1425" t="s">
        <v>2</v>
      </c>
    </row>
    <row r="1426" spans="1:9" x14ac:dyDescent="0.2">
      <c r="A1426" s="2">
        <v>44296.628472222219</v>
      </c>
      <c r="B1426">
        <v>0</v>
      </c>
      <c r="C1426" s="1">
        <f t="shared" si="88"/>
        <v>0</v>
      </c>
      <c r="D1426">
        <v>1</v>
      </c>
      <c r="E1426" s="1">
        <f t="shared" si="89"/>
        <v>0.5</v>
      </c>
      <c r="F1426">
        <v>1</v>
      </c>
      <c r="G1426" s="1">
        <f t="shared" si="90"/>
        <v>0.5</v>
      </c>
      <c r="H1426">
        <f t="shared" si="91"/>
        <v>2</v>
      </c>
      <c r="I1426" t="s">
        <v>2</v>
      </c>
    </row>
    <row r="1427" spans="1:9" x14ac:dyDescent="0.2">
      <c r="A1427" s="2">
        <v>44296.631944444445</v>
      </c>
      <c r="B1427">
        <v>0</v>
      </c>
      <c r="C1427" s="1">
        <f t="shared" si="88"/>
        <v>0</v>
      </c>
      <c r="D1427">
        <v>0</v>
      </c>
      <c r="E1427" s="1">
        <f t="shared" si="89"/>
        <v>0</v>
      </c>
      <c r="F1427">
        <v>1</v>
      </c>
      <c r="G1427" s="1">
        <f t="shared" si="90"/>
        <v>1</v>
      </c>
      <c r="H1427">
        <f t="shared" si="91"/>
        <v>1</v>
      </c>
      <c r="I1427" t="s">
        <v>3</v>
      </c>
    </row>
    <row r="1428" spans="1:9" x14ac:dyDescent="0.2">
      <c r="A1428" s="2">
        <v>44296.635416666664</v>
      </c>
      <c r="B1428">
        <v>0</v>
      </c>
      <c r="C1428" s="1">
        <f t="shared" si="88"/>
        <v>0</v>
      </c>
      <c r="D1428">
        <v>4</v>
      </c>
      <c r="E1428" s="1">
        <f t="shared" si="89"/>
        <v>0.8</v>
      </c>
      <c r="F1428">
        <v>1</v>
      </c>
      <c r="G1428" s="1">
        <f t="shared" si="90"/>
        <v>0.2</v>
      </c>
      <c r="H1428">
        <f t="shared" si="91"/>
        <v>5</v>
      </c>
      <c r="I1428" t="s">
        <v>2</v>
      </c>
    </row>
    <row r="1429" spans="1:9" x14ac:dyDescent="0.2">
      <c r="A1429" s="2">
        <v>44296.638888888891</v>
      </c>
      <c r="B1429">
        <v>0</v>
      </c>
      <c r="C1429" s="1">
        <f t="shared" si="88"/>
        <v>0</v>
      </c>
      <c r="D1429">
        <v>1</v>
      </c>
      <c r="E1429" s="1">
        <f t="shared" si="89"/>
        <v>0.5</v>
      </c>
      <c r="F1429">
        <v>1</v>
      </c>
      <c r="G1429" s="1">
        <f t="shared" si="90"/>
        <v>0.5</v>
      </c>
      <c r="H1429">
        <f t="shared" si="91"/>
        <v>2</v>
      </c>
      <c r="I1429" t="s">
        <v>2</v>
      </c>
    </row>
    <row r="1430" spans="1:9" x14ac:dyDescent="0.2">
      <c r="A1430" s="2">
        <v>44296.642361111109</v>
      </c>
      <c r="B1430">
        <v>0</v>
      </c>
      <c r="C1430" s="1">
        <f t="shared" si="88"/>
        <v>0</v>
      </c>
      <c r="D1430">
        <v>1</v>
      </c>
      <c r="E1430" s="1">
        <f t="shared" si="89"/>
        <v>0.33333333333333331</v>
      </c>
      <c r="F1430">
        <v>2</v>
      </c>
      <c r="G1430" s="1">
        <f t="shared" si="90"/>
        <v>0.66666666666666663</v>
      </c>
      <c r="H1430">
        <f t="shared" si="91"/>
        <v>3</v>
      </c>
      <c r="I1430" t="s">
        <v>3</v>
      </c>
    </row>
    <row r="1431" spans="1:9" x14ac:dyDescent="0.2">
      <c r="A1431" s="2">
        <v>44296.645833333336</v>
      </c>
      <c r="B1431">
        <v>0</v>
      </c>
      <c r="C1431" s="1">
        <f t="shared" si="88"/>
        <v>0</v>
      </c>
      <c r="D1431">
        <v>6</v>
      </c>
      <c r="E1431" s="1">
        <f t="shared" si="89"/>
        <v>0.75</v>
      </c>
      <c r="F1431">
        <v>2</v>
      </c>
      <c r="G1431" s="1">
        <f t="shared" si="90"/>
        <v>0.25</v>
      </c>
      <c r="H1431">
        <f t="shared" si="91"/>
        <v>8</v>
      </c>
      <c r="I1431" t="s">
        <v>2</v>
      </c>
    </row>
    <row r="1432" spans="1:9" x14ac:dyDescent="0.2">
      <c r="A1432" s="2">
        <v>44296.649305555555</v>
      </c>
      <c r="B1432">
        <v>0</v>
      </c>
      <c r="C1432" s="1">
        <f t="shared" si="88"/>
        <v>0</v>
      </c>
      <c r="D1432">
        <v>0</v>
      </c>
      <c r="E1432" s="1">
        <f t="shared" si="89"/>
        <v>0</v>
      </c>
      <c r="F1432">
        <v>1</v>
      </c>
      <c r="G1432" s="1">
        <f t="shared" si="90"/>
        <v>1</v>
      </c>
      <c r="H1432">
        <f t="shared" si="91"/>
        <v>1</v>
      </c>
      <c r="I1432" t="s">
        <v>3</v>
      </c>
    </row>
    <row r="1433" spans="1:9" x14ac:dyDescent="0.2">
      <c r="A1433" s="2">
        <v>44296.652777777781</v>
      </c>
      <c r="B1433">
        <v>1</v>
      </c>
      <c r="C1433" s="1">
        <f t="shared" si="88"/>
        <v>0.16666666666666666</v>
      </c>
      <c r="D1433">
        <v>3</v>
      </c>
      <c r="E1433" s="1">
        <f t="shared" si="89"/>
        <v>0.5</v>
      </c>
      <c r="F1433">
        <v>2</v>
      </c>
      <c r="G1433" s="1">
        <f t="shared" si="90"/>
        <v>0.33333333333333331</v>
      </c>
      <c r="H1433">
        <f t="shared" si="91"/>
        <v>6</v>
      </c>
      <c r="I1433" t="s">
        <v>2</v>
      </c>
    </row>
    <row r="1434" spans="1:9" x14ac:dyDescent="0.2">
      <c r="A1434" s="2">
        <v>44296.65625</v>
      </c>
      <c r="B1434">
        <v>1</v>
      </c>
      <c r="C1434" s="1">
        <f t="shared" si="88"/>
        <v>0.33333333333333331</v>
      </c>
      <c r="D1434">
        <v>0</v>
      </c>
      <c r="E1434" s="1">
        <f t="shared" si="89"/>
        <v>0</v>
      </c>
      <c r="F1434">
        <v>2</v>
      </c>
      <c r="G1434" s="1">
        <f t="shared" si="90"/>
        <v>0.66666666666666663</v>
      </c>
      <c r="H1434">
        <f t="shared" si="91"/>
        <v>3</v>
      </c>
      <c r="I1434" t="s">
        <v>3</v>
      </c>
    </row>
    <row r="1435" spans="1:9" x14ac:dyDescent="0.2">
      <c r="A1435" s="2">
        <v>44296.659722222219</v>
      </c>
      <c r="B1435">
        <v>0</v>
      </c>
      <c r="C1435" s="1">
        <f t="shared" si="88"/>
        <v>0</v>
      </c>
      <c r="D1435">
        <v>4</v>
      </c>
      <c r="E1435" s="1">
        <f t="shared" si="89"/>
        <v>0.66666666666666663</v>
      </c>
      <c r="F1435">
        <v>2</v>
      </c>
      <c r="G1435" s="1">
        <f t="shared" si="90"/>
        <v>0.33333333333333331</v>
      </c>
      <c r="H1435">
        <f t="shared" si="91"/>
        <v>6</v>
      </c>
      <c r="I1435" t="s">
        <v>2</v>
      </c>
    </row>
    <row r="1436" spans="1:9" x14ac:dyDescent="0.2">
      <c r="A1436" s="2">
        <v>44296.663194444445</v>
      </c>
      <c r="B1436">
        <v>0</v>
      </c>
      <c r="C1436" s="1">
        <f t="shared" si="88"/>
        <v>0</v>
      </c>
      <c r="D1436">
        <v>0</v>
      </c>
      <c r="E1436" s="1">
        <f t="shared" si="89"/>
        <v>0</v>
      </c>
      <c r="F1436">
        <v>3</v>
      </c>
      <c r="G1436" s="1">
        <f t="shared" si="90"/>
        <v>1</v>
      </c>
      <c r="H1436">
        <f t="shared" si="91"/>
        <v>3</v>
      </c>
      <c r="I1436" t="s">
        <v>3</v>
      </c>
    </row>
    <row r="1437" spans="1:9" x14ac:dyDescent="0.2">
      <c r="A1437" s="2">
        <v>44296.666666666664</v>
      </c>
      <c r="B1437">
        <v>1</v>
      </c>
      <c r="C1437" s="1">
        <f t="shared" si="88"/>
        <v>0.16666666666666666</v>
      </c>
      <c r="D1437">
        <v>3</v>
      </c>
      <c r="E1437" s="1">
        <f t="shared" si="89"/>
        <v>0.5</v>
      </c>
      <c r="F1437">
        <v>2</v>
      </c>
      <c r="G1437" s="1">
        <f t="shared" si="90"/>
        <v>0.33333333333333331</v>
      </c>
      <c r="H1437">
        <f t="shared" si="91"/>
        <v>6</v>
      </c>
      <c r="I1437" t="s">
        <v>2</v>
      </c>
    </row>
    <row r="1438" spans="1:9" x14ac:dyDescent="0.2">
      <c r="A1438" s="2">
        <v>44296.670138888891</v>
      </c>
      <c r="B1438">
        <v>0</v>
      </c>
      <c r="C1438" s="1">
        <f t="shared" si="88"/>
        <v>0</v>
      </c>
      <c r="D1438">
        <v>5</v>
      </c>
      <c r="E1438" s="1">
        <f t="shared" si="89"/>
        <v>0.83333333333333337</v>
      </c>
      <c r="F1438">
        <v>1</v>
      </c>
      <c r="G1438" s="1">
        <f t="shared" si="90"/>
        <v>0.16666666666666666</v>
      </c>
      <c r="H1438">
        <f t="shared" si="91"/>
        <v>6</v>
      </c>
      <c r="I1438" t="s">
        <v>2</v>
      </c>
    </row>
    <row r="1439" spans="1:9" x14ac:dyDescent="0.2">
      <c r="A1439" s="2">
        <v>44296.673611111109</v>
      </c>
      <c r="B1439">
        <v>0</v>
      </c>
      <c r="C1439" s="1">
        <f t="shared" si="88"/>
        <v>0</v>
      </c>
      <c r="D1439">
        <v>1</v>
      </c>
      <c r="E1439" s="1">
        <f t="shared" si="89"/>
        <v>0.5</v>
      </c>
      <c r="F1439">
        <v>1</v>
      </c>
      <c r="G1439" s="1">
        <f t="shared" si="90"/>
        <v>0.5</v>
      </c>
      <c r="H1439">
        <f t="shared" si="91"/>
        <v>2</v>
      </c>
      <c r="I1439" t="s">
        <v>2</v>
      </c>
    </row>
    <row r="1440" spans="1:9" x14ac:dyDescent="0.2">
      <c r="A1440" s="2">
        <v>44296.677083333336</v>
      </c>
      <c r="B1440">
        <v>1</v>
      </c>
      <c r="C1440" s="1">
        <f t="shared" si="88"/>
        <v>0.2</v>
      </c>
      <c r="D1440">
        <v>1</v>
      </c>
      <c r="E1440" s="1">
        <f t="shared" si="89"/>
        <v>0.2</v>
      </c>
      <c r="F1440">
        <v>3</v>
      </c>
      <c r="G1440" s="1">
        <f t="shared" si="90"/>
        <v>0.6</v>
      </c>
      <c r="H1440">
        <f t="shared" si="91"/>
        <v>5</v>
      </c>
      <c r="I1440" t="s">
        <v>3</v>
      </c>
    </row>
    <row r="1441" spans="1:9" x14ac:dyDescent="0.2">
      <c r="A1441" s="2">
        <v>44296.680555555555</v>
      </c>
      <c r="B1441">
        <v>0</v>
      </c>
      <c r="C1441" s="1">
        <f t="shared" si="88"/>
        <v>0</v>
      </c>
      <c r="D1441">
        <v>1</v>
      </c>
      <c r="E1441" s="1">
        <f t="shared" si="89"/>
        <v>0.5</v>
      </c>
      <c r="F1441">
        <v>1</v>
      </c>
      <c r="G1441" s="1">
        <f t="shared" si="90"/>
        <v>0.5</v>
      </c>
      <c r="H1441">
        <f t="shared" si="91"/>
        <v>2</v>
      </c>
      <c r="I1441" t="s">
        <v>2</v>
      </c>
    </row>
    <row r="1442" spans="1:9" x14ac:dyDescent="0.2">
      <c r="A1442" s="2">
        <v>44296.684027777781</v>
      </c>
      <c r="B1442">
        <v>0</v>
      </c>
      <c r="C1442" s="1">
        <f t="shared" si="88"/>
        <v>0</v>
      </c>
      <c r="D1442">
        <v>1</v>
      </c>
      <c r="E1442" s="1">
        <f t="shared" si="89"/>
        <v>0.5</v>
      </c>
      <c r="F1442">
        <v>1</v>
      </c>
      <c r="G1442" s="1">
        <f t="shared" si="90"/>
        <v>0.5</v>
      </c>
      <c r="H1442">
        <f t="shared" si="91"/>
        <v>2</v>
      </c>
      <c r="I1442" t="s">
        <v>2</v>
      </c>
    </row>
    <row r="1443" spans="1:9" x14ac:dyDescent="0.2">
      <c r="A1443" s="2">
        <v>44296.6875</v>
      </c>
      <c r="B1443">
        <v>0</v>
      </c>
      <c r="C1443" s="1">
        <f t="shared" si="88"/>
        <v>0</v>
      </c>
      <c r="D1443">
        <v>10</v>
      </c>
      <c r="E1443" s="1">
        <f t="shared" si="89"/>
        <v>0.83333333333333337</v>
      </c>
      <c r="F1443">
        <v>2</v>
      </c>
      <c r="G1443" s="1">
        <f t="shared" si="90"/>
        <v>0.16666666666666666</v>
      </c>
      <c r="H1443">
        <f t="shared" si="91"/>
        <v>12</v>
      </c>
      <c r="I1443" t="s">
        <v>2</v>
      </c>
    </row>
    <row r="1444" spans="1:9" x14ac:dyDescent="0.2">
      <c r="A1444" s="2">
        <v>44296.690972222219</v>
      </c>
      <c r="B1444">
        <v>0</v>
      </c>
      <c r="C1444" s="1">
        <f t="shared" si="88"/>
        <v>0</v>
      </c>
      <c r="D1444">
        <v>1</v>
      </c>
      <c r="E1444" s="1">
        <f t="shared" si="89"/>
        <v>0.33333333333333331</v>
      </c>
      <c r="F1444">
        <v>2</v>
      </c>
      <c r="G1444" s="1">
        <f t="shared" si="90"/>
        <v>0.66666666666666663</v>
      </c>
      <c r="H1444">
        <f t="shared" si="91"/>
        <v>3</v>
      </c>
      <c r="I1444" t="s">
        <v>3</v>
      </c>
    </row>
    <row r="1445" spans="1:9" x14ac:dyDescent="0.2">
      <c r="A1445" s="2">
        <v>44296.694444444445</v>
      </c>
      <c r="B1445">
        <v>0</v>
      </c>
      <c r="C1445" s="1">
        <f t="shared" si="88"/>
        <v>0</v>
      </c>
      <c r="D1445">
        <v>1</v>
      </c>
      <c r="E1445" s="1">
        <f t="shared" si="89"/>
        <v>0.5</v>
      </c>
      <c r="F1445">
        <v>1</v>
      </c>
      <c r="G1445" s="1">
        <f t="shared" si="90"/>
        <v>0.5</v>
      </c>
      <c r="H1445">
        <f t="shared" si="91"/>
        <v>2</v>
      </c>
      <c r="I1445" t="s">
        <v>2</v>
      </c>
    </row>
    <row r="1446" spans="1:9" x14ac:dyDescent="0.2">
      <c r="A1446" s="2">
        <v>44296.697916666664</v>
      </c>
      <c r="B1446">
        <v>0</v>
      </c>
      <c r="C1446" s="1">
        <f t="shared" si="88"/>
        <v>0</v>
      </c>
      <c r="D1446">
        <v>5</v>
      </c>
      <c r="E1446" s="1">
        <f t="shared" si="89"/>
        <v>0.83333333333333337</v>
      </c>
      <c r="F1446">
        <v>1</v>
      </c>
      <c r="G1446" s="1">
        <f t="shared" si="90"/>
        <v>0.16666666666666666</v>
      </c>
      <c r="H1446">
        <f t="shared" si="91"/>
        <v>6</v>
      </c>
      <c r="I1446" t="s">
        <v>2</v>
      </c>
    </row>
    <row r="1447" spans="1:9" x14ac:dyDescent="0.2">
      <c r="A1447" s="2">
        <v>44296.701388888891</v>
      </c>
      <c r="B1447">
        <v>0</v>
      </c>
      <c r="C1447" s="1">
        <f t="shared" si="88"/>
        <v>0</v>
      </c>
      <c r="D1447">
        <v>0</v>
      </c>
      <c r="E1447" s="1">
        <f t="shared" si="89"/>
        <v>0</v>
      </c>
      <c r="F1447">
        <v>1</v>
      </c>
      <c r="G1447" s="1">
        <f t="shared" si="90"/>
        <v>1</v>
      </c>
      <c r="H1447">
        <f t="shared" si="91"/>
        <v>1</v>
      </c>
      <c r="I1447" t="s">
        <v>3</v>
      </c>
    </row>
    <row r="1448" spans="1:9" x14ac:dyDescent="0.2">
      <c r="A1448" s="2">
        <v>44296.704861111109</v>
      </c>
      <c r="B1448">
        <v>1</v>
      </c>
      <c r="C1448" s="1">
        <f t="shared" si="88"/>
        <v>0.25</v>
      </c>
      <c r="D1448">
        <v>1</v>
      </c>
      <c r="E1448" s="1">
        <f t="shared" si="89"/>
        <v>0.25</v>
      </c>
      <c r="F1448">
        <v>2</v>
      </c>
      <c r="G1448" s="1">
        <f t="shared" si="90"/>
        <v>0.5</v>
      </c>
      <c r="H1448">
        <f t="shared" si="91"/>
        <v>4</v>
      </c>
      <c r="I1448" t="s">
        <v>3</v>
      </c>
    </row>
    <row r="1449" spans="1:9" x14ac:dyDescent="0.2">
      <c r="A1449" s="2">
        <v>44296.708333333336</v>
      </c>
      <c r="B1449">
        <v>0</v>
      </c>
      <c r="C1449" s="1">
        <f t="shared" si="88"/>
        <v>0</v>
      </c>
      <c r="D1449">
        <v>0</v>
      </c>
      <c r="E1449" s="1">
        <f t="shared" si="89"/>
        <v>0</v>
      </c>
      <c r="F1449">
        <v>2</v>
      </c>
      <c r="G1449" s="1">
        <f t="shared" si="90"/>
        <v>1</v>
      </c>
      <c r="H1449">
        <f t="shared" si="91"/>
        <v>2</v>
      </c>
      <c r="I1449" t="s">
        <v>3</v>
      </c>
    </row>
    <row r="1450" spans="1:9" x14ac:dyDescent="0.2">
      <c r="A1450" s="2">
        <v>44296.711805555555</v>
      </c>
      <c r="B1450">
        <v>0</v>
      </c>
      <c r="C1450" s="1">
        <f t="shared" si="88"/>
        <v>0</v>
      </c>
      <c r="D1450">
        <v>1</v>
      </c>
      <c r="E1450" s="1">
        <f t="shared" si="89"/>
        <v>0.5</v>
      </c>
      <c r="F1450">
        <v>1</v>
      </c>
      <c r="G1450" s="1">
        <f t="shared" si="90"/>
        <v>0.5</v>
      </c>
      <c r="H1450">
        <f t="shared" si="91"/>
        <v>2</v>
      </c>
      <c r="I1450" t="s">
        <v>2</v>
      </c>
    </row>
    <row r="1451" spans="1:9" x14ac:dyDescent="0.2">
      <c r="A1451" s="2">
        <v>44296.715277777781</v>
      </c>
      <c r="B1451">
        <v>0</v>
      </c>
      <c r="C1451" s="1">
        <f t="shared" si="88"/>
        <v>0</v>
      </c>
      <c r="D1451">
        <v>2</v>
      </c>
      <c r="E1451" s="1">
        <f t="shared" si="89"/>
        <v>1</v>
      </c>
      <c r="F1451">
        <v>0</v>
      </c>
      <c r="G1451" s="1">
        <f t="shared" si="90"/>
        <v>0</v>
      </c>
      <c r="H1451">
        <f t="shared" si="91"/>
        <v>2</v>
      </c>
      <c r="I1451" t="s">
        <v>2</v>
      </c>
    </row>
    <row r="1452" spans="1:9" x14ac:dyDescent="0.2">
      <c r="A1452" s="2">
        <v>44296.71875</v>
      </c>
      <c r="B1452">
        <v>0</v>
      </c>
      <c r="C1452" s="1">
        <f t="shared" si="88"/>
        <v>0</v>
      </c>
      <c r="D1452">
        <v>9</v>
      </c>
      <c r="E1452" s="1">
        <f t="shared" si="89"/>
        <v>1</v>
      </c>
      <c r="F1452">
        <v>0</v>
      </c>
      <c r="G1452" s="1">
        <f t="shared" si="90"/>
        <v>0</v>
      </c>
      <c r="H1452">
        <f t="shared" si="91"/>
        <v>9</v>
      </c>
      <c r="I1452" t="s">
        <v>2</v>
      </c>
    </row>
    <row r="1453" spans="1:9" x14ac:dyDescent="0.2">
      <c r="A1453" s="2">
        <v>44296.722222222219</v>
      </c>
      <c r="B1453">
        <v>0</v>
      </c>
      <c r="C1453" s="1">
        <f t="shared" si="88"/>
        <v>0</v>
      </c>
      <c r="D1453">
        <v>1</v>
      </c>
      <c r="E1453" s="1">
        <f t="shared" si="89"/>
        <v>0.33333333333333331</v>
      </c>
      <c r="F1453">
        <v>2</v>
      </c>
      <c r="G1453" s="1">
        <f t="shared" si="90"/>
        <v>0.66666666666666663</v>
      </c>
      <c r="H1453">
        <f t="shared" si="91"/>
        <v>3</v>
      </c>
      <c r="I1453" t="s">
        <v>3</v>
      </c>
    </row>
    <row r="1454" spans="1:9" x14ac:dyDescent="0.2">
      <c r="A1454" s="2">
        <v>44296.725694444445</v>
      </c>
      <c r="B1454">
        <v>0</v>
      </c>
      <c r="C1454" s="1">
        <f t="shared" si="88"/>
        <v>0</v>
      </c>
      <c r="D1454">
        <v>4</v>
      </c>
      <c r="E1454" s="1">
        <f t="shared" si="89"/>
        <v>0.66666666666666663</v>
      </c>
      <c r="F1454">
        <v>2</v>
      </c>
      <c r="G1454" s="1">
        <f t="shared" si="90"/>
        <v>0.33333333333333331</v>
      </c>
      <c r="H1454">
        <f t="shared" si="91"/>
        <v>6</v>
      </c>
      <c r="I1454" t="s">
        <v>2</v>
      </c>
    </row>
    <row r="1455" spans="1:9" x14ac:dyDescent="0.2">
      <c r="A1455" s="2">
        <v>44296.729166666664</v>
      </c>
      <c r="B1455">
        <v>0</v>
      </c>
      <c r="C1455" s="1">
        <f t="shared" si="88"/>
        <v>0</v>
      </c>
      <c r="D1455">
        <v>2</v>
      </c>
      <c r="E1455" s="1">
        <f t="shared" si="89"/>
        <v>0.66666666666666663</v>
      </c>
      <c r="F1455">
        <v>1</v>
      </c>
      <c r="G1455" s="1">
        <f t="shared" si="90"/>
        <v>0.33333333333333331</v>
      </c>
      <c r="H1455">
        <f t="shared" si="91"/>
        <v>3</v>
      </c>
      <c r="I1455" t="s">
        <v>2</v>
      </c>
    </row>
    <row r="1456" spans="1:9" x14ac:dyDescent="0.2">
      <c r="A1456" s="2">
        <v>44296.732638888891</v>
      </c>
      <c r="B1456">
        <v>0</v>
      </c>
      <c r="C1456" s="1">
        <f t="shared" si="88"/>
        <v>0</v>
      </c>
      <c r="D1456">
        <v>4</v>
      </c>
      <c r="E1456" s="1">
        <f t="shared" si="89"/>
        <v>1</v>
      </c>
      <c r="F1456">
        <v>0</v>
      </c>
      <c r="G1456" s="1">
        <f t="shared" si="90"/>
        <v>0</v>
      </c>
      <c r="H1456">
        <f t="shared" si="91"/>
        <v>4</v>
      </c>
      <c r="I1456" t="s">
        <v>2</v>
      </c>
    </row>
    <row r="1457" spans="1:9" x14ac:dyDescent="0.2">
      <c r="A1457" s="2">
        <v>44296.736111111109</v>
      </c>
      <c r="B1457">
        <v>0</v>
      </c>
      <c r="C1457" s="1">
        <f t="shared" si="88"/>
        <v>0</v>
      </c>
      <c r="D1457">
        <v>1</v>
      </c>
      <c r="E1457" s="1">
        <f t="shared" si="89"/>
        <v>1</v>
      </c>
      <c r="F1457">
        <v>0</v>
      </c>
      <c r="G1457" s="1">
        <f t="shared" si="90"/>
        <v>0</v>
      </c>
      <c r="H1457">
        <f t="shared" si="91"/>
        <v>1</v>
      </c>
      <c r="I1457" t="s">
        <v>2</v>
      </c>
    </row>
    <row r="1458" spans="1:9" x14ac:dyDescent="0.2">
      <c r="A1458" s="2">
        <v>44296.739583333336</v>
      </c>
      <c r="B1458">
        <v>0</v>
      </c>
      <c r="C1458" s="1">
        <f t="shared" si="88"/>
        <v>0</v>
      </c>
      <c r="D1458">
        <v>4</v>
      </c>
      <c r="E1458" s="1">
        <f t="shared" si="89"/>
        <v>1</v>
      </c>
      <c r="F1458">
        <v>0</v>
      </c>
      <c r="G1458" s="1">
        <f t="shared" si="90"/>
        <v>0</v>
      </c>
      <c r="H1458">
        <f t="shared" si="91"/>
        <v>4</v>
      </c>
      <c r="I1458" t="s">
        <v>2</v>
      </c>
    </row>
    <row r="1459" spans="1:9" x14ac:dyDescent="0.2">
      <c r="A1459" s="2">
        <v>44296.743055555555</v>
      </c>
      <c r="B1459">
        <v>1</v>
      </c>
      <c r="C1459" s="1">
        <f t="shared" si="88"/>
        <v>0.16666666666666666</v>
      </c>
      <c r="D1459">
        <v>3</v>
      </c>
      <c r="E1459" s="1">
        <f t="shared" si="89"/>
        <v>0.5</v>
      </c>
      <c r="F1459">
        <v>2</v>
      </c>
      <c r="G1459" s="1">
        <f t="shared" si="90"/>
        <v>0.33333333333333331</v>
      </c>
      <c r="H1459">
        <f t="shared" si="91"/>
        <v>6</v>
      </c>
      <c r="I1459" t="s">
        <v>2</v>
      </c>
    </row>
    <row r="1460" spans="1:9" x14ac:dyDescent="0.2">
      <c r="A1460" s="2">
        <v>44296.746527777781</v>
      </c>
      <c r="B1460">
        <v>0</v>
      </c>
      <c r="C1460" s="1">
        <f t="shared" si="88"/>
        <v>0</v>
      </c>
      <c r="D1460">
        <v>2</v>
      </c>
      <c r="E1460" s="1">
        <f t="shared" si="89"/>
        <v>0.5</v>
      </c>
      <c r="F1460">
        <v>2</v>
      </c>
      <c r="G1460" s="1">
        <f t="shared" si="90"/>
        <v>0.5</v>
      </c>
      <c r="H1460">
        <f t="shared" si="91"/>
        <v>4</v>
      </c>
      <c r="I1460" t="s">
        <v>2</v>
      </c>
    </row>
    <row r="1461" spans="1:9" x14ac:dyDescent="0.2">
      <c r="A1461" s="2">
        <v>44296.75</v>
      </c>
      <c r="B1461">
        <v>0</v>
      </c>
      <c r="C1461" s="1">
        <f t="shared" si="88"/>
        <v>0</v>
      </c>
      <c r="D1461">
        <v>2</v>
      </c>
      <c r="E1461" s="1">
        <f t="shared" si="89"/>
        <v>0.2857142857142857</v>
      </c>
      <c r="F1461">
        <v>5</v>
      </c>
      <c r="G1461" s="1">
        <f t="shared" si="90"/>
        <v>0.7142857142857143</v>
      </c>
      <c r="H1461">
        <f t="shared" si="91"/>
        <v>7</v>
      </c>
      <c r="I1461" t="s">
        <v>3</v>
      </c>
    </row>
    <row r="1462" spans="1:9" x14ac:dyDescent="0.2">
      <c r="A1462" s="2">
        <v>44296.753472222219</v>
      </c>
      <c r="B1462">
        <v>1</v>
      </c>
      <c r="C1462" s="1">
        <f t="shared" si="88"/>
        <v>0.5</v>
      </c>
      <c r="D1462">
        <v>1</v>
      </c>
      <c r="E1462" s="1">
        <f t="shared" si="89"/>
        <v>0.5</v>
      </c>
      <c r="F1462">
        <v>0</v>
      </c>
      <c r="G1462" s="1">
        <f t="shared" si="90"/>
        <v>0</v>
      </c>
      <c r="H1462">
        <f t="shared" si="91"/>
        <v>2</v>
      </c>
      <c r="I1462" t="s">
        <v>1</v>
      </c>
    </row>
    <row r="1463" spans="1:9" x14ac:dyDescent="0.2">
      <c r="A1463" s="2">
        <v>44296.756944444445</v>
      </c>
      <c r="B1463">
        <v>1</v>
      </c>
      <c r="C1463" s="1">
        <f t="shared" si="88"/>
        <v>0.5</v>
      </c>
      <c r="D1463">
        <v>0</v>
      </c>
      <c r="E1463" s="1">
        <f t="shared" si="89"/>
        <v>0</v>
      </c>
      <c r="F1463">
        <v>1</v>
      </c>
      <c r="G1463" s="1">
        <f t="shared" si="90"/>
        <v>0.5</v>
      </c>
      <c r="H1463">
        <f t="shared" si="91"/>
        <v>2</v>
      </c>
      <c r="I1463" t="s">
        <v>1</v>
      </c>
    </row>
    <row r="1464" spans="1:9" x14ac:dyDescent="0.2">
      <c r="A1464" s="2">
        <v>44296.760416666664</v>
      </c>
      <c r="B1464">
        <v>1</v>
      </c>
      <c r="C1464" s="1">
        <f t="shared" si="88"/>
        <v>0.16666666666666666</v>
      </c>
      <c r="D1464">
        <v>2</v>
      </c>
      <c r="E1464" s="1">
        <f t="shared" si="89"/>
        <v>0.33333333333333331</v>
      </c>
      <c r="F1464">
        <v>3</v>
      </c>
      <c r="G1464" s="1">
        <f t="shared" si="90"/>
        <v>0.5</v>
      </c>
      <c r="H1464">
        <f t="shared" si="91"/>
        <v>6</v>
      </c>
      <c r="I1464" t="s">
        <v>3</v>
      </c>
    </row>
    <row r="1465" spans="1:9" x14ac:dyDescent="0.2">
      <c r="A1465" s="2">
        <v>44296.763888888891</v>
      </c>
      <c r="B1465">
        <v>0</v>
      </c>
      <c r="C1465" s="1">
        <f t="shared" si="88"/>
        <v>0</v>
      </c>
      <c r="D1465">
        <v>4</v>
      </c>
      <c r="E1465" s="1">
        <f t="shared" si="89"/>
        <v>1</v>
      </c>
      <c r="F1465">
        <v>0</v>
      </c>
      <c r="G1465" s="1">
        <f t="shared" si="90"/>
        <v>0</v>
      </c>
      <c r="H1465">
        <f t="shared" si="91"/>
        <v>4</v>
      </c>
      <c r="I1465" t="s">
        <v>2</v>
      </c>
    </row>
    <row r="1466" spans="1:9" x14ac:dyDescent="0.2">
      <c r="A1466" s="2">
        <v>44296.767361111109</v>
      </c>
      <c r="B1466">
        <v>0</v>
      </c>
      <c r="C1466" s="1">
        <f t="shared" si="88"/>
        <v>0</v>
      </c>
      <c r="D1466">
        <v>0</v>
      </c>
      <c r="E1466" s="1">
        <f t="shared" si="89"/>
        <v>0</v>
      </c>
      <c r="F1466">
        <v>2</v>
      </c>
      <c r="G1466" s="1">
        <f t="shared" si="90"/>
        <v>1</v>
      </c>
      <c r="H1466">
        <f t="shared" si="91"/>
        <v>2</v>
      </c>
      <c r="I1466" t="s">
        <v>3</v>
      </c>
    </row>
    <row r="1467" spans="1:9" x14ac:dyDescent="0.2">
      <c r="A1467" s="2">
        <v>44296.770833333336</v>
      </c>
      <c r="B1467">
        <v>0</v>
      </c>
      <c r="C1467" s="1">
        <f t="shared" si="88"/>
        <v>0</v>
      </c>
      <c r="D1467">
        <v>3</v>
      </c>
      <c r="E1467" s="1">
        <f t="shared" si="89"/>
        <v>0.6</v>
      </c>
      <c r="F1467">
        <v>2</v>
      </c>
      <c r="G1467" s="1">
        <f t="shared" si="90"/>
        <v>0.4</v>
      </c>
      <c r="H1467">
        <f t="shared" si="91"/>
        <v>5</v>
      </c>
      <c r="I1467" t="s">
        <v>2</v>
      </c>
    </row>
    <row r="1468" spans="1:9" x14ac:dyDescent="0.2">
      <c r="A1468" s="2">
        <v>44296.774305555555</v>
      </c>
      <c r="B1468">
        <v>0</v>
      </c>
      <c r="C1468" s="1">
        <f t="shared" si="88"/>
        <v>0</v>
      </c>
      <c r="D1468">
        <v>1</v>
      </c>
      <c r="E1468" s="1">
        <f t="shared" si="89"/>
        <v>1</v>
      </c>
      <c r="F1468">
        <v>0</v>
      </c>
      <c r="G1468" s="1">
        <f t="shared" si="90"/>
        <v>0</v>
      </c>
      <c r="H1468">
        <f t="shared" si="91"/>
        <v>1</v>
      </c>
      <c r="I1468" t="s">
        <v>2</v>
      </c>
    </row>
    <row r="1469" spans="1:9" x14ac:dyDescent="0.2">
      <c r="A1469" s="2">
        <v>44296.777777777781</v>
      </c>
      <c r="B1469">
        <v>1</v>
      </c>
      <c r="C1469" s="1">
        <f t="shared" si="88"/>
        <v>0.16666666666666666</v>
      </c>
      <c r="D1469">
        <v>2</v>
      </c>
      <c r="E1469" s="1">
        <f t="shared" si="89"/>
        <v>0.33333333333333331</v>
      </c>
      <c r="F1469">
        <v>3</v>
      </c>
      <c r="G1469" s="1">
        <f t="shared" si="90"/>
        <v>0.5</v>
      </c>
      <c r="H1469">
        <f t="shared" si="91"/>
        <v>6</v>
      </c>
      <c r="I1469" t="s">
        <v>3</v>
      </c>
    </row>
    <row r="1470" spans="1:9" x14ac:dyDescent="0.2">
      <c r="A1470" s="2">
        <v>44296.78125</v>
      </c>
      <c r="B1470">
        <v>0</v>
      </c>
      <c r="C1470" s="1">
        <f t="shared" si="88"/>
        <v>0</v>
      </c>
      <c r="D1470">
        <v>3</v>
      </c>
      <c r="E1470" s="1">
        <f t="shared" si="89"/>
        <v>0.75</v>
      </c>
      <c r="F1470">
        <v>1</v>
      </c>
      <c r="G1470" s="1">
        <f t="shared" si="90"/>
        <v>0.25</v>
      </c>
      <c r="H1470">
        <f t="shared" si="91"/>
        <v>4</v>
      </c>
      <c r="I1470" t="s">
        <v>2</v>
      </c>
    </row>
    <row r="1471" spans="1:9" x14ac:dyDescent="0.2">
      <c r="A1471" s="2">
        <v>44296.784722222219</v>
      </c>
      <c r="B1471">
        <v>0</v>
      </c>
      <c r="C1471" s="1">
        <f t="shared" si="88"/>
        <v>0</v>
      </c>
      <c r="D1471">
        <v>1</v>
      </c>
      <c r="E1471" s="1">
        <f t="shared" si="89"/>
        <v>0.33333333333333331</v>
      </c>
      <c r="F1471">
        <v>2</v>
      </c>
      <c r="G1471" s="1">
        <f t="shared" si="90"/>
        <v>0.66666666666666663</v>
      </c>
      <c r="H1471">
        <f t="shared" si="91"/>
        <v>3</v>
      </c>
      <c r="I1471" t="s">
        <v>3</v>
      </c>
    </row>
    <row r="1472" spans="1:9" x14ac:dyDescent="0.2">
      <c r="A1472" s="2">
        <v>44296.788194444445</v>
      </c>
      <c r="B1472">
        <v>0</v>
      </c>
      <c r="C1472" s="1">
        <f t="shared" si="88"/>
        <v>0</v>
      </c>
      <c r="D1472">
        <v>2</v>
      </c>
      <c r="E1472" s="1">
        <f t="shared" si="89"/>
        <v>1</v>
      </c>
      <c r="F1472">
        <v>0</v>
      </c>
      <c r="G1472" s="1">
        <f t="shared" si="90"/>
        <v>0</v>
      </c>
      <c r="H1472">
        <f t="shared" si="91"/>
        <v>2</v>
      </c>
      <c r="I1472" t="s">
        <v>2</v>
      </c>
    </row>
    <row r="1473" spans="1:9" x14ac:dyDescent="0.2">
      <c r="A1473" s="2">
        <v>44296.791666666664</v>
      </c>
      <c r="B1473">
        <v>0</v>
      </c>
      <c r="C1473" s="1">
        <f t="shared" si="88"/>
        <v>0</v>
      </c>
      <c r="D1473">
        <v>1</v>
      </c>
      <c r="E1473" s="1">
        <f t="shared" si="89"/>
        <v>0.5</v>
      </c>
      <c r="F1473">
        <v>1</v>
      </c>
      <c r="G1473" s="1">
        <f t="shared" si="90"/>
        <v>0.5</v>
      </c>
      <c r="H1473">
        <f t="shared" si="91"/>
        <v>2</v>
      </c>
      <c r="I1473" t="s">
        <v>2</v>
      </c>
    </row>
    <row r="1474" spans="1:9" x14ac:dyDescent="0.2">
      <c r="A1474" s="2">
        <v>44296.795138888891</v>
      </c>
      <c r="B1474">
        <v>0</v>
      </c>
      <c r="C1474" s="1">
        <f t="shared" si="88"/>
        <v>0</v>
      </c>
      <c r="D1474">
        <v>0</v>
      </c>
      <c r="E1474" s="1">
        <f t="shared" si="89"/>
        <v>0</v>
      </c>
      <c r="F1474">
        <v>1</v>
      </c>
      <c r="G1474" s="1">
        <f t="shared" si="90"/>
        <v>1</v>
      </c>
      <c r="H1474">
        <f t="shared" si="91"/>
        <v>1</v>
      </c>
      <c r="I1474" t="s">
        <v>3</v>
      </c>
    </row>
    <row r="1475" spans="1:9" x14ac:dyDescent="0.2">
      <c r="A1475" s="2">
        <v>44296.798611111109</v>
      </c>
      <c r="B1475">
        <v>0</v>
      </c>
      <c r="C1475" s="1">
        <f t="shared" ref="C1475:C1538" si="92">B1475/H1475</f>
        <v>0</v>
      </c>
      <c r="D1475">
        <v>2</v>
      </c>
      <c r="E1475" s="1">
        <f t="shared" ref="E1475:E1538" si="93">D1475/H1475</f>
        <v>1</v>
      </c>
      <c r="F1475">
        <v>0</v>
      </c>
      <c r="G1475" s="1">
        <f t="shared" ref="G1475:G1538" si="94">F1475/H1475</f>
        <v>0</v>
      </c>
      <c r="H1475">
        <f t="shared" ref="H1475:H1538" si="95">B1475+D1475+F1475</f>
        <v>2</v>
      </c>
      <c r="I1475" t="s">
        <v>2</v>
      </c>
    </row>
    <row r="1476" spans="1:9" x14ac:dyDescent="0.2">
      <c r="A1476" s="2">
        <v>44296.802083333336</v>
      </c>
      <c r="B1476">
        <v>0</v>
      </c>
      <c r="C1476" s="1">
        <f t="shared" si="92"/>
        <v>0</v>
      </c>
      <c r="D1476">
        <v>2</v>
      </c>
      <c r="E1476" s="1">
        <f t="shared" si="93"/>
        <v>0.66666666666666663</v>
      </c>
      <c r="F1476">
        <v>1</v>
      </c>
      <c r="G1476" s="1">
        <f t="shared" si="94"/>
        <v>0.33333333333333331</v>
      </c>
      <c r="H1476">
        <f t="shared" si="95"/>
        <v>3</v>
      </c>
      <c r="I1476" t="s">
        <v>2</v>
      </c>
    </row>
    <row r="1477" spans="1:9" x14ac:dyDescent="0.2">
      <c r="A1477" s="2">
        <v>44296.805555555555</v>
      </c>
      <c r="B1477">
        <v>0</v>
      </c>
      <c r="C1477" s="1">
        <f t="shared" si="92"/>
        <v>0</v>
      </c>
      <c r="D1477">
        <v>1</v>
      </c>
      <c r="E1477" s="1">
        <f t="shared" si="93"/>
        <v>0.5</v>
      </c>
      <c r="F1477">
        <v>1</v>
      </c>
      <c r="G1477" s="1">
        <f t="shared" si="94"/>
        <v>0.5</v>
      </c>
      <c r="H1477">
        <f t="shared" si="95"/>
        <v>2</v>
      </c>
      <c r="I1477" t="s">
        <v>2</v>
      </c>
    </row>
    <row r="1478" spans="1:9" x14ac:dyDescent="0.2">
      <c r="A1478" s="2">
        <v>44296.8125</v>
      </c>
      <c r="B1478">
        <v>0</v>
      </c>
      <c r="C1478" s="1">
        <f t="shared" si="92"/>
        <v>0</v>
      </c>
      <c r="D1478">
        <v>2</v>
      </c>
      <c r="E1478" s="1">
        <f t="shared" si="93"/>
        <v>0.66666666666666663</v>
      </c>
      <c r="F1478">
        <v>1</v>
      </c>
      <c r="G1478" s="1">
        <f t="shared" si="94"/>
        <v>0.33333333333333331</v>
      </c>
      <c r="H1478">
        <f t="shared" si="95"/>
        <v>3</v>
      </c>
      <c r="I1478" t="s">
        <v>2</v>
      </c>
    </row>
    <row r="1479" spans="1:9" x14ac:dyDescent="0.2">
      <c r="A1479" s="2">
        <v>44296.815972222219</v>
      </c>
      <c r="B1479">
        <v>1</v>
      </c>
      <c r="C1479" s="1">
        <f t="shared" si="92"/>
        <v>0.33333333333333331</v>
      </c>
      <c r="D1479">
        <v>1</v>
      </c>
      <c r="E1479" s="1">
        <f t="shared" si="93"/>
        <v>0.33333333333333331</v>
      </c>
      <c r="F1479">
        <v>1</v>
      </c>
      <c r="G1479" s="1">
        <f t="shared" si="94"/>
        <v>0.33333333333333331</v>
      </c>
      <c r="H1479">
        <f t="shared" si="95"/>
        <v>3</v>
      </c>
      <c r="I1479" t="s">
        <v>1</v>
      </c>
    </row>
    <row r="1480" spans="1:9" x14ac:dyDescent="0.2">
      <c r="A1480" s="2">
        <v>44296.819444444445</v>
      </c>
      <c r="B1480">
        <v>0</v>
      </c>
      <c r="C1480" s="1">
        <f t="shared" si="92"/>
        <v>0</v>
      </c>
      <c r="D1480">
        <v>1</v>
      </c>
      <c r="E1480" s="1">
        <f t="shared" si="93"/>
        <v>1</v>
      </c>
      <c r="F1480">
        <v>0</v>
      </c>
      <c r="G1480" s="1">
        <f t="shared" si="94"/>
        <v>0</v>
      </c>
      <c r="H1480">
        <f t="shared" si="95"/>
        <v>1</v>
      </c>
      <c r="I1480" t="s">
        <v>2</v>
      </c>
    </row>
    <row r="1481" spans="1:9" x14ac:dyDescent="0.2">
      <c r="A1481" s="2">
        <v>44296.822916666664</v>
      </c>
      <c r="B1481">
        <v>0</v>
      </c>
      <c r="C1481" s="1">
        <f t="shared" si="92"/>
        <v>0</v>
      </c>
      <c r="D1481">
        <v>1</v>
      </c>
      <c r="E1481" s="1">
        <f t="shared" si="93"/>
        <v>0.5</v>
      </c>
      <c r="F1481">
        <v>1</v>
      </c>
      <c r="G1481" s="1">
        <f t="shared" si="94"/>
        <v>0.5</v>
      </c>
      <c r="H1481">
        <f t="shared" si="95"/>
        <v>2</v>
      </c>
      <c r="I1481" t="s">
        <v>2</v>
      </c>
    </row>
    <row r="1482" spans="1:9" x14ac:dyDescent="0.2">
      <c r="A1482" s="2">
        <v>44296.826388888891</v>
      </c>
      <c r="B1482">
        <v>0</v>
      </c>
      <c r="C1482" s="1">
        <f t="shared" si="92"/>
        <v>0</v>
      </c>
      <c r="D1482">
        <v>1</v>
      </c>
      <c r="E1482" s="1">
        <f t="shared" si="93"/>
        <v>0.33333333333333331</v>
      </c>
      <c r="F1482">
        <v>2</v>
      </c>
      <c r="G1482" s="1">
        <f t="shared" si="94"/>
        <v>0.66666666666666663</v>
      </c>
      <c r="H1482">
        <f t="shared" si="95"/>
        <v>3</v>
      </c>
      <c r="I1482" t="s">
        <v>3</v>
      </c>
    </row>
    <row r="1483" spans="1:9" x14ac:dyDescent="0.2">
      <c r="A1483" s="2">
        <v>44296.829861111109</v>
      </c>
      <c r="B1483">
        <v>0</v>
      </c>
      <c r="C1483" s="1">
        <f t="shared" si="92"/>
        <v>0</v>
      </c>
      <c r="D1483">
        <v>1</v>
      </c>
      <c r="E1483" s="1">
        <f t="shared" si="93"/>
        <v>1</v>
      </c>
      <c r="F1483">
        <v>0</v>
      </c>
      <c r="G1483" s="1">
        <f t="shared" si="94"/>
        <v>0</v>
      </c>
      <c r="H1483">
        <f t="shared" si="95"/>
        <v>1</v>
      </c>
      <c r="I1483" t="s">
        <v>2</v>
      </c>
    </row>
    <row r="1484" spans="1:9" x14ac:dyDescent="0.2">
      <c r="A1484" s="2">
        <v>44296.833333333336</v>
      </c>
      <c r="B1484">
        <v>2</v>
      </c>
      <c r="C1484" s="1">
        <f t="shared" si="92"/>
        <v>0.25</v>
      </c>
      <c r="D1484">
        <v>5</v>
      </c>
      <c r="E1484" s="1">
        <f t="shared" si="93"/>
        <v>0.625</v>
      </c>
      <c r="F1484">
        <v>1</v>
      </c>
      <c r="G1484" s="1">
        <f t="shared" si="94"/>
        <v>0.125</v>
      </c>
      <c r="H1484">
        <f t="shared" si="95"/>
        <v>8</v>
      </c>
      <c r="I1484" t="s">
        <v>2</v>
      </c>
    </row>
    <row r="1485" spans="1:9" x14ac:dyDescent="0.2">
      <c r="A1485" s="2">
        <v>44296.836805555555</v>
      </c>
      <c r="B1485">
        <v>0</v>
      </c>
      <c r="C1485" s="1">
        <f t="shared" si="92"/>
        <v>0</v>
      </c>
      <c r="D1485">
        <v>2</v>
      </c>
      <c r="E1485" s="1">
        <f t="shared" si="93"/>
        <v>0.5</v>
      </c>
      <c r="F1485">
        <v>2</v>
      </c>
      <c r="G1485" s="1">
        <f t="shared" si="94"/>
        <v>0.5</v>
      </c>
      <c r="H1485">
        <f t="shared" si="95"/>
        <v>4</v>
      </c>
      <c r="I1485" t="s">
        <v>2</v>
      </c>
    </row>
    <row r="1486" spans="1:9" x14ac:dyDescent="0.2">
      <c r="A1486" s="2">
        <v>44296.840277777781</v>
      </c>
      <c r="B1486">
        <v>0</v>
      </c>
      <c r="C1486" s="1">
        <f t="shared" si="92"/>
        <v>0</v>
      </c>
      <c r="D1486">
        <v>1</v>
      </c>
      <c r="E1486" s="1">
        <f t="shared" si="93"/>
        <v>1</v>
      </c>
      <c r="F1486">
        <v>0</v>
      </c>
      <c r="G1486" s="1">
        <f t="shared" si="94"/>
        <v>0</v>
      </c>
      <c r="H1486">
        <f t="shared" si="95"/>
        <v>1</v>
      </c>
      <c r="I1486" t="s">
        <v>2</v>
      </c>
    </row>
    <row r="1487" spans="1:9" x14ac:dyDescent="0.2">
      <c r="A1487" s="2">
        <v>44296.84375</v>
      </c>
      <c r="B1487">
        <v>0</v>
      </c>
      <c r="C1487" s="1">
        <f t="shared" si="92"/>
        <v>0</v>
      </c>
      <c r="D1487">
        <v>0</v>
      </c>
      <c r="E1487" s="1">
        <f t="shared" si="93"/>
        <v>0</v>
      </c>
      <c r="F1487">
        <v>1</v>
      </c>
      <c r="G1487" s="1">
        <f t="shared" si="94"/>
        <v>1</v>
      </c>
      <c r="H1487">
        <f t="shared" si="95"/>
        <v>1</v>
      </c>
      <c r="I1487" t="s">
        <v>3</v>
      </c>
    </row>
    <row r="1488" spans="1:9" x14ac:dyDescent="0.2">
      <c r="A1488" s="2">
        <v>44296.847222222219</v>
      </c>
      <c r="B1488">
        <v>0</v>
      </c>
      <c r="C1488" s="1">
        <f t="shared" si="92"/>
        <v>0</v>
      </c>
      <c r="D1488">
        <v>3</v>
      </c>
      <c r="E1488" s="1">
        <f t="shared" si="93"/>
        <v>0.75</v>
      </c>
      <c r="F1488">
        <v>1</v>
      </c>
      <c r="G1488" s="1">
        <f t="shared" si="94"/>
        <v>0.25</v>
      </c>
      <c r="H1488">
        <f t="shared" si="95"/>
        <v>4</v>
      </c>
      <c r="I1488" t="s">
        <v>2</v>
      </c>
    </row>
    <row r="1489" spans="1:9" x14ac:dyDescent="0.2">
      <c r="A1489" s="2">
        <v>44296.854166666664</v>
      </c>
      <c r="B1489">
        <v>0</v>
      </c>
      <c r="C1489" s="1">
        <f t="shared" si="92"/>
        <v>0</v>
      </c>
      <c r="D1489">
        <v>2</v>
      </c>
      <c r="E1489" s="1">
        <f t="shared" si="93"/>
        <v>0.4</v>
      </c>
      <c r="F1489">
        <v>3</v>
      </c>
      <c r="G1489" s="1">
        <f t="shared" si="94"/>
        <v>0.6</v>
      </c>
      <c r="H1489">
        <f t="shared" si="95"/>
        <v>5</v>
      </c>
      <c r="I1489" t="s">
        <v>3</v>
      </c>
    </row>
    <row r="1490" spans="1:9" x14ac:dyDescent="0.2">
      <c r="A1490" s="2">
        <v>44296.857638888891</v>
      </c>
      <c r="B1490">
        <v>0</v>
      </c>
      <c r="C1490" s="1">
        <f t="shared" si="92"/>
        <v>0</v>
      </c>
      <c r="D1490">
        <v>0</v>
      </c>
      <c r="E1490" s="1">
        <f t="shared" si="93"/>
        <v>0</v>
      </c>
      <c r="F1490">
        <v>1</v>
      </c>
      <c r="G1490" s="1">
        <f t="shared" si="94"/>
        <v>1</v>
      </c>
      <c r="H1490">
        <f t="shared" si="95"/>
        <v>1</v>
      </c>
      <c r="I1490" t="s">
        <v>3</v>
      </c>
    </row>
    <row r="1491" spans="1:9" x14ac:dyDescent="0.2">
      <c r="A1491" s="2">
        <v>44296.861111111109</v>
      </c>
      <c r="B1491">
        <v>0</v>
      </c>
      <c r="C1491" s="1">
        <f t="shared" si="92"/>
        <v>0</v>
      </c>
      <c r="D1491">
        <v>2</v>
      </c>
      <c r="E1491" s="1">
        <f t="shared" si="93"/>
        <v>0.5</v>
      </c>
      <c r="F1491">
        <v>2</v>
      </c>
      <c r="G1491" s="1">
        <f t="shared" si="94"/>
        <v>0.5</v>
      </c>
      <c r="H1491">
        <f t="shared" si="95"/>
        <v>4</v>
      </c>
      <c r="I1491" t="s">
        <v>2</v>
      </c>
    </row>
    <row r="1492" spans="1:9" x14ac:dyDescent="0.2">
      <c r="A1492" s="2">
        <v>44296.864583333336</v>
      </c>
      <c r="B1492">
        <v>2</v>
      </c>
      <c r="C1492" s="1">
        <f t="shared" si="92"/>
        <v>0.25</v>
      </c>
      <c r="D1492">
        <v>5</v>
      </c>
      <c r="E1492" s="1">
        <f t="shared" si="93"/>
        <v>0.625</v>
      </c>
      <c r="F1492">
        <v>1</v>
      </c>
      <c r="G1492" s="1">
        <f t="shared" si="94"/>
        <v>0.125</v>
      </c>
      <c r="H1492">
        <f t="shared" si="95"/>
        <v>8</v>
      </c>
      <c r="I1492" t="s">
        <v>2</v>
      </c>
    </row>
    <row r="1493" spans="1:9" x14ac:dyDescent="0.2">
      <c r="A1493" s="2">
        <v>44296.868055555555</v>
      </c>
      <c r="B1493">
        <v>1</v>
      </c>
      <c r="C1493" s="1">
        <f t="shared" si="92"/>
        <v>9.0909090909090912E-2</v>
      </c>
      <c r="D1493">
        <v>6</v>
      </c>
      <c r="E1493" s="1">
        <f t="shared" si="93"/>
        <v>0.54545454545454541</v>
      </c>
      <c r="F1493">
        <v>4</v>
      </c>
      <c r="G1493" s="1">
        <f t="shared" si="94"/>
        <v>0.36363636363636365</v>
      </c>
      <c r="H1493">
        <f t="shared" si="95"/>
        <v>11</v>
      </c>
      <c r="I1493" t="s">
        <v>2</v>
      </c>
    </row>
    <row r="1494" spans="1:9" x14ac:dyDescent="0.2">
      <c r="A1494" s="2">
        <v>44296.871527777781</v>
      </c>
      <c r="B1494">
        <v>0</v>
      </c>
      <c r="C1494" s="1">
        <f t="shared" si="92"/>
        <v>0</v>
      </c>
      <c r="D1494">
        <v>3</v>
      </c>
      <c r="E1494" s="1">
        <f t="shared" si="93"/>
        <v>0.75</v>
      </c>
      <c r="F1494">
        <v>1</v>
      </c>
      <c r="G1494" s="1">
        <f t="shared" si="94"/>
        <v>0.25</v>
      </c>
      <c r="H1494">
        <f t="shared" si="95"/>
        <v>4</v>
      </c>
      <c r="I1494" t="s">
        <v>2</v>
      </c>
    </row>
    <row r="1495" spans="1:9" x14ac:dyDescent="0.2">
      <c r="A1495" s="2">
        <v>44296.875</v>
      </c>
      <c r="B1495">
        <v>1</v>
      </c>
      <c r="C1495" s="1">
        <f t="shared" si="92"/>
        <v>0.25</v>
      </c>
      <c r="D1495">
        <v>1</v>
      </c>
      <c r="E1495" s="1">
        <f t="shared" si="93"/>
        <v>0.25</v>
      </c>
      <c r="F1495">
        <v>2</v>
      </c>
      <c r="G1495" s="1">
        <f t="shared" si="94"/>
        <v>0.5</v>
      </c>
      <c r="H1495">
        <f t="shared" si="95"/>
        <v>4</v>
      </c>
      <c r="I1495" t="s">
        <v>3</v>
      </c>
    </row>
    <row r="1496" spans="1:9" x14ac:dyDescent="0.2">
      <c r="A1496" s="2">
        <v>44296.878472222219</v>
      </c>
      <c r="B1496">
        <v>0</v>
      </c>
      <c r="C1496" s="1">
        <f t="shared" si="92"/>
        <v>0</v>
      </c>
      <c r="D1496">
        <v>0</v>
      </c>
      <c r="E1496" s="1">
        <f t="shared" si="93"/>
        <v>0</v>
      </c>
      <c r="F1496">
        <v>1</v>
      </c>
      <c r="G1496" s="1">
        <f t="shared" si="94"/>
        <v>1</v>
      </c>
      <c r="H1496">
        <f t="shared" si="95"/>
        <v>1</v>
      </c>
      <c r="I1496" t="s">
        <v>3</v>
      </c>
    </row>
    <row r="1497" spans="1:9" x14ac:dyDescent="0.2">
      <c r="A1497" s="2">
        <v>44296.881944444445</v>
      </c>
      <c r="B1497">
        <v>0</v>
      </c>
      <c r="C1497" s="1">
        <f t="shared" si="92"/>
        <v>0</v>
      </c>
      <c r="D1497">
        <v>2</v>
      </c>
      <c r="E1497" s="1">
        <f t="shared" si="93"/>
        <v>0.5</v>
      </c>
      <c r="F1497">
        <v>2</v>
      </c>
      <c r="G1497" s="1">
        <f t="shared" si="94"/>
        <v>0.5</v>
      </c>
      <c r="H1497">
        <f t="shared" si="95"/>
        <v>4</v>
      </c>
      <c r="I1497" t="s">
        <v>2</v>
      </c>
    </row>
    <row r="1498" spans="1:9" x14ac:dyDescent="0.2">
      <c r="A1498" s="2">
        <v>44296.885416666664</v>
      </c>
      <c r="B1498">
        <v>1</v>
      </c>
      <c r="C1498" s="1">
        <f t="shared" si="92"/>
        <v>0.2</v>
      </c>
      <c r="D1498">
        <v>3</v>
      </c>
      <c r="E1498" s="1">
        <f t="shared" si="93"/>
        <v>0.6</v>
      </c>
      <c r="F1498">
        <v>1</v>
      </c>
      <c r="G1498" s="1">
        <f t="shared" si="94"/>
        <v>0.2</v>
      </c>
      <c r="H1498">
        <f t="shared" si="95"/>
        <v>5</v>
      </c>
      <c r="I1498" t="s">
        <v>2</v>
      </c>
    </row>
    <row r="1499" spans="1:9" x14ac:dyDescent="0.2">
      <c r="A1499" s="2">
        <v>44296.888888888891</v>
      </c>
      <c r="B1499">
        <v>0</v>
      </c>
      <c r="C1499" s="1">
        <f t="shared" si="92"/>
        <v>0</v>
      </c>
      <c r="D1499">
        <v>0</v>
      </c>
      <c r="E1499" s="1">
        <f t="shared" si="93"/>
        <v>0</v>
      </c>
      <c r="F1499">
        <v>3</v>
      </c>
      <c r="G1499" s="1">
        <f t="shared" si="94"/>
        <v>1</v>
      </c>
      <c r="H1499">
        <f t="shared" si="95"/>
        <v>3</v>
      </c>
      <c r="I1499" t="s">
        <v>3</v>
      </c>
    </row>
    <row r="1500" spans="1:9" x14ac:dyDescent="0.2">
      <c r="A1500" s="2">
        <v>44296.892361111109</v>
      </c>
      <c r="B1500">
        <v>0</v>
      </c>
      <c r="C1500" s="1">
        <f t="shared" si="92"/>
        <v>0</v>
      </c>
      <c r="D1500">
        <v>1</v>
      </c>
      <c r="E1500" s="1">
        <f t="shared" si="93"/>
        <v>0.5</v>
      </c>
      <c r="F1500">
        <v>1</v>
      </c>
      <c r="G1500" s="1">
        <f t="shared" si="94"/>
        <v>0.5</v>
      </c>
      <c r="H1500">
        <f t="shared" si="95"/>
        <v>2</v>
      </c>
      <c r="I1500" t="s">
        <v>2</v>
      </c>
    </row>
    <row r="1501" spans="1:9" x14ac:dyDescent="0.2">
      <c r="A1501" s="2">
        <v>44296.895833333336</v>
      </c>
      <c r="B1501">
        <v>1</v>
      </c>
      <c r="C1501" s="1">
        <f t="shared" si="92"/>
        <v>0.16666666666666666</v>
      </c>
      <c r="D1501">
        <v>2</v>
      </c>
      <c r="E1501" s="1">
        <f t="shared" si="93"/>
        <v>0.33333333333333331</v>
      </c>
      <c r="F1501">
        <v>3</v>
      </c>
      <c r="G1501" s="1">
        <f t="shared" si="94"/>
        <v>0.5</v>
      </c>
      <c r="H1501">
        <f t="shared" si="95"/>
        <v>6</v>
      </c>
      <c r="I1501" t="s">
        <v>3</v>
      </c>
    </row>
    <row r="1502" spans="1:9" x14ac:dyDescent="0.2">
      <c r="A1502" s="2">
        <v>44296.899305555555</v>
      </c>
      <c r="B1502">
        <v>0</v>
      </c>
      <c r="C1502" s="1">
        <f t="shared" si="92"/>
        <v>0</v>
      </c>
      <c r="D1502">
        <v>4</v>
      </c>
      <c r="E1502" s="1">
        <f t="shared" si="93"/>
        <v>0.8</v>
      </c>
      <c r="F1502">
        <v>1</v>
      </c>
      <c r="G1502" s="1">
        <f t="shared" si="94"/>
        <v>0.2</v>
      </c>
      <c r="H1502">
        <f t="shared" si="95"/>
        <v>5</v>
      </c>
      <c r="I1502" t="s">
        <v>2</v>
      </c>
    </row>
    <row r="1503" spans="1:9" x14ac:dyDescent="0.2">
      <c r="A1503" s="2">
        <v>44296.902777777781</v>
      </c>
      <c r="B1503">
        <v>0</v>
      </c>
      <c r="C1503" s="1">
        <f t="shared" si="92"/>
        <v>0</v>
      </c>
      <c r="D1503">
        <v>6</v>
      </c>
      <c r="E1503" s="1">
        <f t="shared" si="93"/>
        <v>0.8571428571428571</v>
      </c>
      <c r="F1503">
        <v>1</v>
      </c>
      <c r="G1503" s="1">
        <f t="shared" si="94"/>
        <v>0.14285714285714285</v>
      </c>
      <c r="H1503">
        <f t="shared" si="95"/>
        <v>7</v>
      </c>
      <c r="I1503" t="s">
        <v>2</v>
      </c>
    </row>
    <row r="1504" spans="1:9" x14ac:dyDescent="0.2">
      <c r="A1504" s="2">
        <v>44296.90625</v>
      </c>
      <c r="B1504">
        <v>0</v>
      </c>
      <c r="C1504" s="1">
        <f t="shared" si="92"/>
        <v>0</v>
      </c>
      <c r="D1504">
        <v>3</v>
      </c>
      <c r="E1504" s="1">
        <f t="shared" si="93"/>
        <v>1</v>
      </c>
      <c r="F1504">
        <v>0</v>
      </c>
      <c r="G1504" s="1">
        <f t="shared" si="94"/>
        <v>0</v>
      </c>
      <c r="H1504">
        <f t="shared" si="95"/>
        <v>3</v>
      </c>
      <c r="I1504" t="s">
        <v>2</v>
      </c>
    </row>
    <row r="1505" spans="1:9" x14ac:dyDescent="0.2">
      <c r="A1505" s="2">
        <v>44296.909722222219</v>
      </c>
      <c r="B1505">
        <v>0</v>
      </c>
      <c r="C1505" s="1">
        <f t="shared" si="92"/>
        <v>0</v>
      </c>
      <c r="D1505">
        <v>0</v>
      </c>
      <c r="E1505" s="1">
        <f t="shared" si="93"/>
        <v>0</v>
      </c>
      <c r="F1505">
        <v>1</v>
      </c>
      <c r="G1505" s="1">
        <f t="shared" si="94"/>
        <v>1</v>
      </c>
      <c r="H1505">
        <f t="shared" si="95"/>
        <v>1</v>
      </c>
      <c r="I1505" t="s">
        <v>3</v>
      </c>
    </row>
    <row r="1506" spans="1:9" x14ac:dyDescent="0.2">
      <c r="A1506" s="2">
        <v>44296.913194444445</v>
      </c>
      <c r="B1506">
        <v>1</v>
      </c>
      <c r="C1506" s="1">
        <f t="shared" si="92"/>
        <v>0.25</v>
      </c>
      <c r="D1506">
        <v>2</v>
      </c>
      <c r="E1506" s="1">
        <f t="shared" si="93"/>
        <v>0.5</v>
      </c>
      <c r="F1506">
        <v>1</v>
      </c>
      <c r="G1506" s="1">
        <f t="shared" si="94"/>
        <v>0.25</v>
      </c>
      <c r="H1506">
        <f t="shared" si="95"/>
        <v>4</v>
      </c>
      <c r="I1506" t="s">
        <v>2</v>
      </c>
    </row>
    <row r="1507" spans="1:9" x14ac:dyDescent="0.2">
      <c r="A1507" s="2">
        <v>44296.916666666664</v>
      </c>
      <c r="B1507">
        <v>0</v>
      </c>
      <c r="C1507" s="1">
        <f t="shared" si="92"/>
        <v>0</v>
      </c>
      <c r="D1507">
        <v>1</v>
      </c>
      <c r="E1507" s="1">
        <f t="shared" si="93"/>
        <v>1</v>
      </c>
      <c r="F1507">
        <v>0</v>
      </c>
      <c r="G1507" s="1">
        <f t="shared" si="94"/>
        <v>0</v>
      </c>
      <c r="H1507">
        <f t="shared" si="95"/>
        <v>1</v>
      </c>
      <c r="I1507" t="s">
        <v>2</v>
      </c>
    </row>
    <row r="1508" spans="1:9" x14ac:dyDescent="0.2">
      <c r="A1508" s="2">
        <v>44296.923611111109</v>
      </c>
      <c r="B1508">
        <v>1</v>
      </c>
      <c r="C1508" s="1">
        <f t="shared" si="92"/>
        <v>1</v>
      </c>
      <c r="D1508">
        <v>0</v>
      </c>
      <c r="E1508" s="1">
        <f t="shared" si="93"/>
        <v>0</v>
      </c>
      <c r="F1508">
        <v>0</v>
      </c>
      <c r="G1508" s="1">
        <f t="shared" si="94"/>
        <v>0</v>
      </c>
      <c r="H1508">
        <f t="shared" si="95"/>
        <v>1</v>
      </c>
      <c r="I1508" t="s">
        <v>1</v>
      </c>
    </row>
    <row r="1509" spans="1:9" x14ac:dyDescent="0.2">
      <c r="A1509" s="2">
        <v>44296.927083333336</v>
      </c>
      <c r="B1509">
        <v>0</v>
      </c>
      <c r="C1509" s="1">
        <f t="shared" si="92"/>
        <v>0</v>
      </c>
      <c r="D1509">
        <v>2</v>
      </c>
      <c r="E1509" s="1">
        <f t="shared" si="93"/>
        <v>0.66666666666666663</v>
      </c>
      <c r="F1509">
        <v>1</v>
      </c>
      <c r="G1509" s="1">
        <f t="shared" si="94"/>
        <v>0.33333333333333331</v>
      </c>
      <c r="H1509">
        <f t="shared" si="95"/>
        <v>3</v>
      </c>
      <c r="I1509" t="s">
        <v>2</v>
      </c>
    </row>
    <row r="1510" spans="1:9" x14ac:dyDescent="0.2">
      <c r="A1510" s="2">
        <v>44296.930555555555</v>
      </c>
      <c r="B1510">
        <v>0</v>
      </c>
      <c r="C1510" s="1">
        <f t="shared" si="92"/>
        <v>0</v>
      </c>
      <c r="D1510">
        <v>2</v>
      </c>
      <c r="E1510" s="1">
        <f t="shared" si="93"/>
        <v>0.66666666666666663</v>
      </c>
      <c r="F1510">
        <v>1</v>
      </c>
      <c r="G1510" s="1">
        <f t="shared" si="94"/>
        <v>0.33333333333333331</v>
      </c>
      <c r="H1510">
        <f t="shared" si="95"/>
        <v>3</v>
      </c>
      <c r="I1510" t="s">
        <v>2</v>
      </c>
    </row>
    <row r="1511" spans="1:9" x14ac:dyDescent="0.2">
      <c r="A1511" s="2">
        <v>44296.9375</v>
      </c>
      <c r="B1511">
        <v>0</v>
      </c>
      <c r="C1511" s="1">
        <f t="shared" si="92"/>
        <v>0</v>
      </c>
      <c r="D1511">
        <v>2</v>
      </c>
      <c r="E1511" s="1">
        <f t="shared" si="93"/>
        <v>1</v>
      </c>
      <c r="F1511">
        <v>0</v>
      </c>
      <c r="G1511" s="1">
        <f t="shared" si="94"/>
        <v>0</v>
      </c>
      <c r="H1511">
        <f t="shared" si="95"/>
        <v>2</v>
      </c>
      <c r="I1511" t="s">
        <v>2</v>
      </c>
    </row>
    <row r="1512" spans="1:9" x14ac:dyDescent="0.2">
      <c r="A1512" s="2">
        <v>44296.940972222219</v>
      </c>
      <c r="B1512">
        <v>0</v>
      </c>
      <c r="C1512" s="1">
        <f t="shared" si="92"/>
        <v>0</v>
      </c>
      <c r="D1512">
        <v>4</v>
      </c>
      <c r="E1512" s="1">
        <f t="shared" si="93"/>
        <v>1</v>
      </c>
      <c r="F1512">
        <v>0</v>
      </c>
      <c r="G1512" s="1">
        <f t="shared" si="94"/>
        <v>0</v>
      </c>
      <c r="H1512">
        <f t="shared" si="95"/>
        <v>4</v>
      </c>
      <c r="I1512" t="s">
        <v>2</v>
      </c>
    </row>
    <row r="1513" spans="1:9" x14ac:dyDescent="0.2">
      <c r="A1513" s="2">
        <v>44296.944444444445</v>
      </c>
      <c r="B1513">
        <v>0</v>
      </c>
      <c r="C1513" s="1">
        <f t="shared" si="92"/>
        <v>0</v>
      </c>
      <c r="D1513">
        <v>3</v>
      </c>
      <c r="E1513" s="1">
        <f t="shared" si="93"/>
        <v>1</v>
      </c>
      <c r="F1513">
        <v>0</v>
      </c>
      <c r="G1513" s="1">
        <f t="shared" si="94"/>
        <v>0</v>
      </c>
      <c r="H1513">
        <f t="shared" si="95"/>
        <v>3</v>
      </c>
      <c r="I1513" t="s">
        <v>2</v>
      </c>
    </row>
    <row r="1514" spans="1:9" x14ac:dyDescent="0.2">
      <c r="A1514" s="2">
        <v>44296.947916666664</v>
      </c>
      <c r="B1514">
        <v>0</v>
      </c>
      <c r="C1514" s="1">
        <f t="shared" si="92"/>
        <v>0</v>
      </c>
      <c r="D1514">
        <v>2</v>
      </c>
      <c r="E1514" s="1">
        <f t="shared" si="93"/>
        <v>0.66666666666666663</v>
      </c>
      <c r="F1514">
        <v>1</v>
      </c>
      <c r="G1514" s="1">
        <f t="shared" si="94"/>
        <v>0.33333333333333331</v>
      </c>
      <c r="H1514">
        <f t="shared" si="95"/>
        <v>3</v>
      </c>
      <c r="I1514" t="s">
        <v>2</v>
      </c>
    </row>
    <row r="1515" spans="1:9" x14ac:dyDescent="0.2">
      <c r="A1515" s="2">
        <v>44296.951388888891</v>
      </c>
      <c r="B1515">
        <v>0</v>
      </c>
      <c r="C1515" s="1">
        <f t="shared" si="92"/>
        <v>0</v>
      </c>
      <c r="D1515">
        <v>1</v>
      </c>
      <c r="E1515" s="1">
        <f t="shared" si="93"/>
        <v>0.5</v>
      </c>
      <c r="F1515">
        <v>1</v>
      </c>
      <c r="G1515" s="1">
        <f t="shared" si="94"/>
        <v>0.5</v>
      </c>
      <c r="H1515">
        <f t="shared" si="95"/>
        <v>2</v>
      </c>
      <c r="I1515" t="s">
        <v>2</v>
      </c>
    </row>
    <row r="1516" spans="1:9" x14ac:dyDescent="0.2">
      <c r="A1516" s="2">
        <v>44296.954861111109</v>
      </c>
      <c r="B1516">
        <v>2</v>
      </c>
      <c r="C1516" s="1">
        <f t="shared" si="92"/>
        <v>0.5</v>
      </c>
      <c r="D1516">
        <v>1</v>
      </c>
      <c r="E1516" s="1">
        <f t="shared" si="93"/>
        <v>0.25</v>
      </c>
      <c r="F1516">
        <v>1</v>
      </c>
      <c r="G1516" s="1">
        <f t="shared" si="94"/>
        <v>0.25</v>
      </c>
      <c r="H1516">
        <f t="shared" si="95"/>
        <v>4</v>
      </c>
      <c r="I1516" t="s">
        <v>1</v>
      </c>
    </row>
    <row r="1517" spans="1:9" x14ac:dyDescent="0.2">
      <c r="A1517" s="2">
        <v>44296.958333333336</v>
      </c>
      <c r="B1517">
        <v>0</v>
      </c>
      <c r="C1517" s="1">
        <f t="shared" si="92"/>
        <v>0</v>
      </c>
      <c r="D1517">
        <v>2</v>
      </c>
      <c r="E1517" s="1">
        <f t="shared" si="93"/>
        <v>0.4</v>
      </c>
      <c r="F1517">
        <v>3</v>
      </c>
      <c r="G1517" s="1">
        <f t="shared" si="94"/>
        <v>0.6</v>
      </c>
      <c r="H1517">
        <f t="shared" si="95"/>
        <v>5</v>
      </c>
      <c r="I1517" t="s">
        <v>3</v>
      </c>
    </row>
    <row r="1518" spans="1:9" x14ac:dyDescent="0.2">
      <c r="A1518" s="2">
        <v>44296.965277777781</v>
      </c>
      <c r="B1518">
        <v>1</v>
      </c>
      <c r="C1518" s="1">
        <f t="shared" si="92"/>
        <v>0.33333333333333331</v>
      </c>
      <c r="D1518">
        <v>1</v>
      </c>
      <c r="E1518" s="1">
        <f t="shared" si="93"/>
        <v>0.33333333333333331</v>
      </c>
      <c r="F1518">
        <v>1</v>
      </c>
      <c r="G1518" s="1">
        <f t="shared" si="94"/>
        <v>0.33333333333333331</v>
      </c>
      <c r="H1518">
        <f t="shared" si="95"/>
        <v>3</v>
      </c>
      <c r="I1518" t="s">
        <v>1</v>
      </c>
    </row>
    <row r="1519" spans="1:9" x14ac:dyDescent="0.2">
      <c r="A1519" s="2">
        <v>44296.96875</v>
      </c>
      <c r="B1519">
        <v>1</v>
      </c>
      <c r="C1519" s="1">
        <f t="shared" si="92"/>
        <v>0.2</v>
      </c>
      <c r="D1519">
        <v>4</v>
      </c>
      <c r="E1519" s="1">
        <f t="shared" si="93"/>
        <v>0.8</v>
      </c>
      <c r="F1519">
        <v>0</v>
      </c>
      <c r="G1519" s="1">
        <f t="shared" si="94"/>
        <v>0</v>
      </c>
      <c r="H1519">
        <f t="shared" si="95"/>
        <v>5</v>
      </c>
      <c r="I1519" t="s">
        <v>2</v>
      </c>
    </row>
    <row r="1520" spans="1:9" x14ac:dyDescent="0.2">
      <c r="A1520" s="2">
        <v>44296.972222222219</v>
      </c>
      <c r="B1520">
        <v>0</v>
      </c>
      <c r="C1520" s="1">
        <f t="shared" si="92"/>
        <v>0</v>
      </c>
      <c r="D1520">
        <v>2</v>
      </c>
      <c r="E1520" s="1">
        <f t="shared" si="93"/>
        <v>0.66666666666666663</v>
      </c>
      <c r="F1520">
        <v>1</v>
      </c>
      <c r="G1520" s="1">
        <f t="shared" si="94"/>
        <v>0.33333333333333331</v>
      </c>
      <c r="H1520">
        <f t="shared" si="95"/>
        <v>3</v>
      </c>
      <c r="I1520" t="s">
        <v>2</v>
      </c>
    </row>
    <row r="1521" spans="1:9" x14ac:dyDescent="0.2">
      <c r="A1521" s="2">
        <v>44296.975694444445</v>
      </c>
      <c r="B1521">
        <v>0</v>
      </c>
      <c r="C1521" s="1">
        <f t="shared" si="92"/>
        <v>0</v>
      </c>
      <c r="D1521">
        <v>2</v>
      </c>
      <c r="E1521" s="1">
        <f t="shared" si="93"/>
        <v>0.66666666666666663</v>
      </c>
      <c r="F1521">
        <v>1</v>
      </c>
      <c r="G1521" s="1">
        <f t="shared" si="94"/>
        <v>0.33333333333333331</v>
      </c>
      <c r="H1521">
        <f t="shared" si="95"/>
        <v>3</v>
      </c>
      <c r="I1521" t="s">
        <v>2</v>
      </c>
    </row>
    <row r="1522" spans="1:9" x14ac:dyDescent="0.2">
      <c r="A1522" s="2">
        <v>44296.979166666664</v>
      </c>
      <c r="B1522">
        <v>1</v>
      </c>
      <c r="C1522" s="1">
        <f t="shared" si="92"/>
        <v>0.2</v>
      </c>
      <c r="D1522">
        <v>4</v>
      </c>
      <c r="E1522" s="1">
        <f t="shared" si="93"/>
        <v>0.8</v>
      </c>
      <c r="F1522">
        <v>0</v>
      </c>
      <c r="G1522" s="1">
        <f t="shared" si="94"/>
        <v>0</v>
      </c>
      <c r="H1522">
        <f t="shared" si="95"/>
        <v>5</v>
      </c>
      <c r="I1522" t="s">
        <v>2</v>
      </c>
    </row>
    <row r="1523" spans="1:9" x14ac:dyDescent="0.2">
      <c r="A1523" s="2">
        <v>44296.982638888891</v>
      </c>
      <c r="B1523">
        <v>0</v>
      </c>
      <c r="C1523" s="1">
        <f t="shared" si="92"/>
        <v>0</v>
      </c>
      <c r="D1523">
        <v>2</v>
      </c>
      <c r="E1523" s="1">
        <f t="shared" si="93"/>
        <v>0.66666666666666663</v>
      </c>
      <c r="F1523">
        <v>1</v>
      </c>
      <c r="G1523" s="1">
        <f t="shared" si="94"/>
        <v>0.33333333333333331</v>
      </c>
      <c r="H1523">
        <f t="shared" si="95"/>
        <v>3</v>
      </c>
      <c r="I1523" t="s">
        <v>2</v>
      </c>
    </row>
    <row r="1524" spans="1:9" x14ac:dyDescent="0.2">
      <c r="A1524" s="2">
        <v>44296.986111111109</v>
      </c>
      <c r="B1524">
        <v>0</v>
      </c>
      <c r="C1524" s="1">
        <f t="shared" si="92"/>
        <v>0</v>
      </c>
      <c r="D1524">
        <v>3</v>
      </c>
      <c r="E1524" s="1">
        <f t="shared" si="93"/>
        <v>0.75</v>
      </c>
      <c r="F1524">
        <v>1</v>
      </c>
      <c r="G1524" s="1">
        <f t="shared" si="94"/>
        <v>0.25</v>
      </c>
      <c r="H1524">
        <f t="shared" si="95"/>
        <v>4</v>
      </c>
      <c r="I1524" t="s">
        <v>2</v>
      </c>
    </row>
    <row r="1525" spans="1:9" x14ac:dyDescent="0.2">
      <c r="A1525" s="2">
        <v>44296.989583333336</v>
      </c>
      <c r="B1525">
        <v>0</v>
      </c>
      <c r="C1525" s="1">
        <f t="shared" si="92"/>
        <v>0</v>
      </c>
      <c r="D1525">
        <v>0</v>
      </c>
      <c r="E1525" s="1">
        <f t="shared" si="93"/>
        <v>0</v>
      </c>
      <c r="F1525">
        <v>1</v>
      </c>
      <c r="G1525" s="1">
        <f t="shared" si="94"/>
        <v>1</v>
      </c>
      <c r="H1525">
        <f t="shared" si="95"/>
        <v>1</v>
      </c>
      <c r="I1525" t="s">
        <v>3</v>
      </c>
    </row>
    <row r="1526" spans="1:9" x14ac:dyDescent="0.2">
      <c r="A1526" s="2">
        <v>44296.993055555555</v>
      </c>
      <c r="B1526">
        <v>0</v>
      </c>
      <c r="C1526" s="1">
        <f t="shared" si="92"/>
        <v>0</v>
      </c>
      <c r="D1526">
        <v>1</v>
      </c>
      <c r="E1526" s="1">
        <f t="shared" si="93"/>
        <v>1</v>
      </c>
      <c r="F1526">
        <v>0</v>
      </c>
      <c r="G1526" s="1">
        <f t="shared" si="94"/>
        <v>0</v>
      </c>
      <c r="H1526">
        <f t="shared" si="95"/>
        <v>1</v>
      </c>
      <c r="I1526" t="s">
        <v>2</v>
      </c>
    </row>
    <row r="1527" spans="1:9" x14ac:dyDescent="0.2">
      <c r="A1527" s="2">
        <v>44296.996527777781</v>
      </c>
      <c r="B1527">
        <v>0</v>
      </c>
      <c r="C1527" s="1">
        <f t="shared" si="92"/>
        <v>0</v>
      </c>
      <c r="D1527">
        <v>2</v>
      </c>
      <c r="E1527" s="1">
        <f t="shared" si="93"/>
        <v>0.66666666666666663</v>
      </c>
      <c r="F1527">
        <v>1</v>
      </c>
      <c r="G1527" s="1">
        <f t="shared" si="94"/>
        <v>0.33333333333333331</v>
      </c>
      <c r="H1527">
        <f t="shared" si="95"/>
        <v>3</v>
      </c>
      <c r="I1527" t="s">
        <v>2</v>
      </c>
    </row>
    <row r="1528" spans="1:9" x14ac:dyDescent="0.2">
      <c r="A1528" s="2">
        <v>44297.395833333336</v>
      </c>
      <c r="B1528">
        <v>0</v>
      </c>
      <c r="C1528" s="1">
        <f t="shared" si="92"/>
        <v>0</v>
      </c>
      <c r="D1528">
        <v>2</v>
      </c>
      <c r="E1528" s="1">
        <f t="shared" si="93"/>
        <v>0.66666666666666663</v>
      </c>
      <c r="F1528">
        <v>1</v>
      </c>
      <c r="G1528" s="1">
        <f t="shared" si="94"/>
        <v>0.33333333333333331</v>
      </c>
      <c r="H1528">
        <f t="shared" si="95"/>
        <v>3</v>
      </c>
      <c r="I1528" t="s">
        <v>2</v>
      </c>
    </row>
    <row r="1529" spans="1:9" x14ac:dyDescent="0.2">
      <c r="A1529" s="2">
        <v>44297.399305555555</v>
      </c>
      <c r="B1529">
        <v>1</v>
      </c>
      <c r="C1529" s="1">
        <f t="shared" si="92"/>
        <v>0.25</v>
      </c>
      <c r="D1529">
        <v>0</v>
      </c>
      <c r="E1529" s="1">
        <f t="shared" si="93"/>
        <v>0</v>
      </c>
      <c r="F1529">
        <v>3</v>
      </c>
      <c r="G1529" s="1">
        <f t="shared" si="94"/>
        <v>0.75</v>
      </c>
      <c r="H1529">
        <f t="shared" si="95"/>
        <v>4</v>
      </c>
      <c r="I1529" t="s">
        <v>3</v>
      </c>
    </row>
    <row r="1530" spans="1:9" x14ac:dyDescent="0.2">
      <c r="A1530" s="2">
        <v>44297.402777777781</v>
      </c>
      <c r="B1530">
        <v>0</v>
      </c>
      <c r="C1530" s="1">
        <f t="shared" si="92"/>
        <v>0</v>
      </c>
      <c r="D1530">
        <v>0</v>
      </c>
      <c r="E1530" s="1">
        <f t="shared" si="93"/>
        <v>0</v>
      </c>
      <c r="F1530">
        <v>1</v>
      </c>
      <c r="G1530" s="1">
        <f t="shared" si="94"/>
        <v>1</v>
      </c>
      <c r="H1530">
        <f t="shared" si="95"/>
        <v>1</v>
      </c>
      <c r="I1530" t="s">
        <v>3</v>
      </c>
    </row>
    <row r="1531" spans="1:9" x14ac:dyDescent="0.2">
      <c r="A1531" s="2">
        <v>44297.40625</v>
      </c>
      <c r="B1531">
        <v>0</v>
      </c>
      <c r="C1531" s="1">
        <f t="shared" si="92"/>
        <v>0</v>
      </c>
      <c r="D1531">
        <v>1</v>
      </c>
      <c r="E1531" s="1">
        <f t="shared" si="93"/>
        <v>1</v>
      </c>
      <c r="F1531">
        <v>0</v>
      </c>
      <c r="G1531" s="1">
        <f t="shared" si="94"/>
        <v>0</v>
      </c>
      <c r="H1531">
        <f t="shared" si="95"/>
        <v>1</v>
      </c>
      <c r="I1531" t="s">
        <v>2</v>
      </c>
    </row>
    <row r="1532" spans="1:9" x14ac:dyDescent="0.2">
      <c r="A1532" s="2">
        <v>44297.409722222219</v>
      </c>
      <c r="B1532">
        <v>2</v>
      </c>
      <c r="C1532" s="1">
        <f t="shared" si="92"/>
        <v>0.4</v>
      </c>
      <c r="D1532">
        <v>1</v>
      </c>
      <c r="E1532" s="1">
        <f t="shared" si="93"/>
        <v>0.2</v>
      </c>
      <c r="F1532">
        <v>2</v>
      </c>
      <c r="G1532" s="1">
        <f t="shared" si="94"/>
        <v>0.4</v>
      </c>
      <c r="H1532">
        <f t="shared" si="95"/>
        <v>5</v>
      </c>
      <c r="I1532" t="s">
        <v>1</v>
      </c>
    </row>
    <row r="1533" spans="1:9" x14ac:dyDescent="0.2">
      <c r="A1533" s="2">
        <v>44297.413194444445</v>
      </c>
      <c r="B1533">
        <v>0</v>
      </c>
      <c r="C1533" s="1">
        <f t="shared" si="92"/>
        <v>0</v>
      </c>
      <c r="D1533">
        <v>0</v>
      </c>
      <c r="E1533" s="1">
        <f t="shared" si="93"/>
        <v>0</v>
      </c>
      <c r="F1533">
        <v>1</v>
      </c>
      <c r="G1533" s="1">
        <f t="shared" si="94"/>
        <v>1</v>
      </c>
      <c r="H1533">
        <f t="shared" si="95"/>
        <v>1</v>
      </c>
      <c r="I1533" t="s">
        <v>3</v>
      </c>
    </row>
    <row r="1534" spans="1:9" x14ac:dyDescent="0.2">
      <c r="A1534" s="2">
        <v>44297.416666666664</v>
      </c>
      <c r="B1534">
        <v>0</v>
      </c>
      <c r="C1534" s="1">
        <f t="shared" si="92"/>
        <v>0</v>
      </c>
      <c r="D1534">
        <v>1</v>
      </c>
      <c r="E1534" s="1">
        <f t="shared" si="93"/>
        <v>0.5</v>
      </c>
      <c r="F1534">
        <v>1</v>
      </c>
      <c r="G1534" s="1">
        <f t="shared" si="94"/>
        <v>0.5</v>
      </c>
      <c r="H1534">
        <f t="shared" si="95"/>
        <v>2</v>
      </c>
      <c r="I1534" t="s">
        <v>2</v>
      </c>
    </row>
    <row r="1535" spans="1:9" x14ac:dyDescent="0.2">
      <c r="A1535" s="2">
        <v>44297.420138888891</v>
      </c>
      <c r="B1535">
        <v>0</v>
      </c>
      <c r="C1535" s="1">
        <f t="shared" si="92"/>
        <v>0</v>
      </c>
      <c r="D1535">
        <v>2</v>
      </c>
      <c r="E1535" s="1">
        <f t="shared" si="93"/>
        <v>1</v>
      </c>
      <c r="F1535">
        <v>0</v>
      </c>
      <c r="G1535" s="1">
        <f t="shared" si="94"/>
        <v>0</v>
      </c>
      <c r="H1535">
        <f t="shared" si="95"/>
        <v>2</v>
      </c>
      <c r="I1535" t="s">
        <v>2</v>
      </c>
    </row>
    <row r="1536" spans="1:9" x14ac:dyDescent="0.2">
      <c r="A1536" s="2">
        <v>44297.423611111109</v>
      </c>
      <c r="B1536">
        <v>1</v>
      </c>
      <c r="C1536" s="1">
        <f t="shared" si="92"/>
        <v>0.5</v>
      </c>
      <c r="D1536">
        <v>0</v>
      </c>
      <c r="E1536" s="1">
        <f t="shared" si="93"/>
        <v>0</v>
      </c>
      <c r="F1536">
        <v>1</v>
      </c>
      <c r="G1536" s="1">
        <f t="shared" si="94"/>
        <v>0.5</v>
      </c>
      <c r="H1536">
        <f t="shared" si="95"/>
        <v>2</v>
      </c>
      <c r="I1536" t="s">
        <v>1</v>
      </c>
    </row>
    <row r="1537" spans="1:9" x14ac:dyDescent="0.2">
      <c r="A1537" s="2">
        <v>44297.427083333336</v>
      </c>
      <c r="B1537">
        <v>0</v>
      </c>
      <c r="C1537" s="1">
        <f t="shared" si="92"/>
        <v>0</v>
      </c>
      <c r="D1537">
        <v>2</v>
      </c>
      <c r="E1537" s="1">
        <f t="shared" si="93"/>
        <v>0.4</v>
      </c>
      <c r="F1537">
        <v>3</v>
      </c>
      <c r="G1537" s="1">
        <f t="shared" si="94"/>
        <v>0.6</v>
      </c>
      <c r="H1537">
        <f t="shared" si="95"/>
        <v>5</v>
      </c>
      <c r="I1537" t="s">
        <v>3</v>
      </c>
    </row>
    <row r="1538" spans="1:9" x14ac:dyDescent="0.2">
      <c r="A1538" s="2">
        <v>44297.434027777781</v>
      </c>
      <c r="B1538">
        <v>0</v>
      </c>
      <c r="C1538" s="1">
        <f t="shared" si="92"/>
        <v>0</v>
      </c>
      <c r="D1538">
        <v>2</v>
      </c>
      <c r="E1538" s="1">
        <f t="shared" si="93"/>
        <v>1</v>
      </c>
      <c r="F1538">
        <v>0</v>
      </c>
      <c r="G1538" s="1">
        <f t="shared" si="94"/>
        <v>0</v>
      </c>
      <c r="H1538">
        <f t="shared" si="95"/>
        <v>2</v>
      </c>
      <c r="I1538" t="s">
        <v>2</v>
      </c>
    </row>
    <row r="1539" spans="1:9" x14ac:dyDescent="0.2">
      <c r="A1539" s="2">
        <v>44297.4375</v>
      </c>
      <c r="B1539">
        <v>0</v>
      </c>
      <c r="C1539" s="1">
        <f t="shared" ref="C1539:C1602" si="96">B1539/H1539</f>
        <v>0</v>
      </c>
      <c r="D1539">
        <v>5</v>
      </c>
      <c r="E1539" s="1">
        <f t="shared" ref="E1539:E1602" si="97">D1539/H1539</f>
        <v>0.7142857142857143</v>
      </c>
      <c r="F1539">
        <v>2</v>
      </c>
      <c r="G1539" s="1">
        <f t="shared" ref="G1539:G1602" si="98">F1539/H1539</f>
        <v>0.2857142857142857</v>
      </c>
      <c r="H1539">
        <f t="shared" ref="H1539:H1602" si="99">B1539+D1539+F1539</f>
        <v>7</v>
      </c>
      <c r="I1539" t="s">
        <v>2</v>
      </c>
    </row>
    <row r="1540" spans="1:9" x14ac:dyDescent="0.2">
      <c r="A1540" s="2">
        <v>44297.440972222219</v>
      </c>
      <c r="B1540">
        <v>0</v>
      </c>
      <c r="C1540" s="1">
        <f t="shared" si="96"/>
        <v>0</v>
      </c>
      <c r="D1540">
        <v>0</v>
      </c>
      <c r="E1540" s="1">
        <f t="shared" si="97"/>
        <v>0</v>
      </c>
      <c r="F1540">
        <v>1</v>
      </c>
      <c r="G1540" s="1">
        <f t="shared" si="98"/>
        <v>1</v>
      </c>
      <c r="H1540">
        <f t="shared" si="99"/>
        <v>1</v>
      </c>
      <c r="I1540" t="s">
        <v>3</v>
      </c>
    </row>
    <row r="1541" spans="1:9" x14ac:dyDescent="0.2">
      <c r="A1541" s="2">
        <v>44297.444444444445</v>
      </c>
      <c r="B1541">
        <v>1</v>
      </c>
      <c r="C1541" s="1">
        <f t="shared" si="96"/>
        <v>0.33333333333333331</v>
      </c>
      <c r="D1541">
        <v>0</v>
      </c>
      <c r="E1541" s="1">
        <f t="shared" si="97"/>
        <v>0</v>
      </c>
      <c r="F1541">
        <v>2</v>
      </c>
      <c r="G1541" s="1">
        <f t="shared" si="98"/>
        <v>0.66666666666666663</v>
      </c>
      <c r="H1541">
        <f t="shared" si="99"/>
        <v>3</v>
      </c>
      <c r="I1541" t="s">
        <v>3</v>
      </c>
    </row>
    <row r="1542" spans="1:9" x14ac:dyDescent="0.2">
      <c r="A1542" s="2">
        <v>44297.447916666664</v>
      </c>
      <c r="B1542">
        <v>1</v>
      </c>
      <c r="C1542" s="1">
        <f t="shared" si="96"/>
        <v>0.25</v>
      </c>
      <c r="D1542">
        <v>2</v>
      </c>
      <c r="E1542" s="1">
        <f t="shared" si="97"/>
        <v>0.5</v>
      </c>
      <c r="F1542">
        <v>1</v>
      </c>
      <c r="G1542" s="1">
        <f t="shared" si="98"/>
        <v>0.25</v>
      </c>
      <c r="H1542">
        <f t="shared" si="99"/>
        <v>4</v>
      </c>
      <c r="I1542" t="s">
        <v>2</v>
      </c>
    </row>
    <row r="1543" spans="1:9" x14ac:dyDescent="0.2">
      <c r="A1543" s="2">
        <v>44297.451388888891</v>
      </c>
      <c r="B1543">
        <v>0</v>
      </c>
      <c r="C1543" s="1">
        <f t="shared" si="96"/>
        <v>0</v>
      </c>
      <c r="D1543">
        <v>2</v>
      </c>
      <c r="E1543" s="1">
        <f t="shared" si="97"/>
        <v>1</v>
      </c>
      <c r="F1543">
        <v>0</v>
      </c>
      <c r="G1543" s="1">
        <f t="shared" si="98"/>
        <v>0</v>
      </c>
      <c r="H1543">
        <f t="shared" si="99"/>
        <v>2</v>
      </c>
      <c r="I1543" t="s">
        <v>2</v>
      </c>
    </row>
    <row r="1544" spans="1:9" x14ac:dyDescent="0.2">
      <c r="A1544" s="2">
        <v>44297.458333333336</v>
      </c>
      <c r="B1544">
        <v>0</v>
      </c>
      <c r="C1544" s="1">
        <f t="shared" si="96"/>
        <v>0</v>
      </c>
      <c r="D1544">
        <v>1</v>
      </c>
      <c r="E1544" s="1">
        <f t="shared" si="97"/>
        <v>0.5</v>
      </c>
      <c r="F1544">
        <v>1</v>
      </c>
      <c r="G1544" s="1">
        <f t="shared" si="98"/>
        <v>0.5</v>
      </c>
      <c r="H1544">
        <f t="shared" si="99"/>
        <v>2</v>
      </c>
      <c r="I1544" t="s">
        <v>2</v>
      </c>
    </row>
    <row r="1545" spans="1:9" x14ac:dyDescent="0.2">
      <c r="A1545" s="2">
        <v>44297.461805555555</v>
      </c>
      <c r="B1545">
        <v>1</v>
      </c>
      <c r="C1545" s="1">
        <f t="shared" si="96"/>
        <v>0.16666666666666666</v>
      </c>
      <c r="D1545">
        <v>4</v>
      </c>
      <c r="E1545" s="1">
        <f t="shared" si="97"/>
        <v>0.66666666666666663</v>
      </c>
      <c r="F1545">
        <v>1</v>
      </c>
      <c r="G1545" s="1">
        <f t="shared" si="98"/>
        <v>0.16666666666666666</v>
      </c>
      <c r="H1545">
        <f t="shared" si="99"/>
        <v>6</v>
      </c>
      <c r="I1545" t="s">
        <v>2</v>
      </c>
    </row>
    <row r="1546" spans="1:9" x14ac:dyDescent="0.2">
      <c r="A1546" s="2">
        <v>44297.465277777781</v>
      </c>
      <c r="B1546">
        <v>0</v>
      </c>
      <c r="C1546" s="1">
        <f t="shared" si="96"/>
        <v>0</v>
      </c>
      <c r="D1546">
        <v>1</v>
      </c>
      <c r="E1546" s="1">
        <f t="shared" si="97"/>
        <v>1</v>
      </c>
      <c r="F1546">
        <v>0</v>
      </c>
      <c r="G1546" s="1">
        <f t="shared" si="98"/>
        <v>0</v>
      </c>
      <c r="H1546">
        <f t="shared" si="99"/>
        <v>1</v>
      </c>
      <c r="I1546" t="s">
        <v>2</v>
      </c>
    </row>
    <row r="1547" spans="1:9" x14ac:dyDescent="0.2">
      <c r="A1547" s="2">
        <v>44297.46875</v>
      </c>
      <c r="B1547">
        <v>0</v>
      </c>
      <c r="C1547" s="1">
        <f t="shared" si="96"/>
        <v>0</v>
      </c>
      <c r="D1547">
        <v>1</v>
      </c>
      <c r="E1547" s="1">
        <f t="shared" si="97"/>
        <v>1</v>
      </c>
      <c r="F1547">
        <v>0</v>
      </c>
      <c r="G1547" s="1">
        <f t="shared" si="98"/>
        <v>0</v>
      </c>
      <c r="H1547">
        <f t="shared" si="99"/>
        <v>1</v>
      </c>
      <c r="I1547" t="s">
        <v>2</v>
      </c>
    </row>
    <row r="1548" spans="1:9" x14ac:dyDescent="0.2">
      <c r="A1548" s="2">
        <v>44297.472222222219</v>
      </c>
      <c r="B1548">
        <v>0</v>
      </c>
      <c r="C1548" s="1">
        <f t="shared" si="96"/>
        <v>0</v>
      </c>
      <c r="D1548">
        <v>4</v>
      </c>
      <c r="E1548" s="1">
        <f t="shared" si="97"/>
        <v>0.66666666666666663</v>
      </c>
      <c r="F1548">
        <v>2</v>
      </c>
      <c r="G1548" s="1">
        <f t="shared" si="98"/>
        <v>0.33333333333333331</v>
      </c>
      <c r="H1548">
        <f t="shared" si="99"/>
        <v>6</v>
      </c>
      <c r="I1548" t="s">
        <v>2</v>
      </c>
    </row>
    <row r="1549" spans="1:9" x14ac:dyDescent="0.2">
      <c r="A1549" s="2">
        <v>44297.475694444445</v>
      </c>
      <c r="B1549">
        <v>1</v>
      </c>
      <c r="C1549" s="1">
        <f t="shared" si="96"/>
        <v>0.5</v>
      </c>
      <c r="D1549">
        <v>0</v>
      </c>
      <c r="E1549" s="1">
        <f t="shared" si="97"/>
        <v>0</v>
      </c>
      <c r="F1549">
        <v>1</v>
      </c>
      <c r="G1549" s="1">
        <f t="shared" si="98"/>
        <v>0.5</v>
      </c>
      <c r="H1549">
        <f t="shared" si="99"/>
        <v>2</v>
      </c>
      <c r="I1549" t="s">
        <v>1</v>
      </c>
    </row>
    <row r="1550" spans="1:9" x14ac:dyDescent="0.2">
      <c r="A1550" s="2">
        <v>44297.479166666664</v>
      </c>
      <c r="B1550">
        <v>0</v>
      </c>
      <c r="C1550" s="1">
        <f t="shared" si="96"/>
        <v>0</v>
      </c>
      <c r="D1550">
        <v>2</v>
      </c>
      <c r="E1550" s="1">
        <f t="shared" si="97"/>
        <v>0.66666666666666663</v>
      </c>
      <c r="F1550">
        <v>1</v>
      </c>
      <c r="G1550" s="1">
        <f t="shared" si="98"/>
        <v>0.33333333333333331</v>
      </c>
      <c r="H1550">
        <f t="shared" si="99"/>
        <v>3</v>
      </c>
      <c r="I1550" t="s">
        <v>2</v>
      </c>
    </row>
    <row r="1551" spans="1:9" x14ac:dyDescent="0.2">
      <c r="A1551" s="2">
        <v>44297.482638888891</v>
      </c>
      <c r="B1551">
        <v>0</v>
      </c>
      <c r="C1551" s="1">
        <f t="shared" si="96"/>
        <v>0</v>
      </c>
      <c r="D1551">
        <v>2</v>
      </c>
      <c r="E1551" s="1">
        <f t="shared" si="97"/>
        <v>0.66666666666666663</v>
      </c>
      <c r="F1551">
        <v>1</v>
      </c>
      <c r="G1551" s="1">
        <f t="shared" si="98"/>
        <v>0.33333333333333331</v>
      </c>
      <c r="H1551">
        <f t="shared" si="99"/>
        <v>3</v>
      </c>
      <c r="I1551" t="s">
        <v>2</v>
      </c>
    </row>
    <row r="1552" spans="1:9" x14ac:dyDescent="0.2">
      <c r="A1552" s="2">
        <v>44297.486111111109</v>
      </c>
      <c r="B1552">
        <v>0</v>
      </c>
      <c r="C1552" s="1">
        <f t="shared" si="96"/>
        <v>0</v>
      </c>
      <c r="D1552">
        <v>2</v>
      </c>
      <c r="E1552" s="1">
        <f t="shared" si="97"/>
        <v>0.66666666666666663</v>
      </c>
      <c r="F1552">
        <v>1</v>
      </c>
      <c r="G1552" s="1">
        <f t="shared" si="98"/>
        <v>0.33333333333333331</v>
      </c>
      <c r="H1552">
        <f t="shared" si="99"/>
        <v>3</v>
      </c>
      <c r="I1552" t="s">
        <v>2</v>
      </c>
    </row>
    <row r="1553" spans="1:9" x14ac:dyDescent="0.2">
      <c r="A1553" s="2">
        <v>44297.489583333336</v>
      </c>
      <c r="B1553">
        <v>0</v>
      </c>
      <c r="C1553" s="1">
        <f t="shared" si="96"/>
        <v>0</v>
      </c>
      <c r="D1553">
        <v>3</v>
      </c>
      <c r="E1553" s="1">
        <f t="shared" si="97"/>
        <v>0.6</v>
      </c>
      <c r="F1553">
        <v>2</v>
      </c>
      <c r="G1553" s="1">
        <f t="shared" si="98"/>
        <v>0.4</v>
      </c>
      <c r="H1553">
        <f t="shared" si="99"/>
        <v>5</v>
      </c>
      <c r="I1553" t="s">
        <v>2</v>
      </c>
    </row>
    <row r="1554" spans="1:9" x14ac:dyDescent="0.2">
      <c r="A1554" s="2">
        <v>44297.493055555555</v>
      </c>
      <c r="B1554">
        <v>0</v>
      </c>
      <c r="C1554" s="1">
        <f t="shared" si="96"/>
        <v>0</v>
      </c>
      <c r="D1554">
        <v>1</v>
      </c>
      <c r="E1554" s="1">
        <f t="shared" si="97"/>
        <v>0.25</v>
      </c>
      <c r="F1554">
        <v>3</v>
      </c>
      <c r="G1554" s="1">
        <f t="shared" si="98"/>
        <v>0.75</v>
      </c>
      <c r="H1554">
        <f t="shared" si="99"/>
        <v>4</v>
      </c>
      <c r="I1554" t="s">
        <v>3</v>
      </c>
    </row>
    <row r="1555" spans="1:9" x14ac:dyDescent="0.2">
      <c r="A1555" s="2">
        <v>44297.496527777781</v>
      </c>
      <c r="B1555">
        <v>0</v>
      </c>
      <c r="C1555" s="1">
        <f t="shared" si="96"/>
        <v>0</v>
      </c>
      <c r="D1555">
        <v>2</v>
      </c>
      <c r="E1555" s="1">
        <f t="shared" si="97"/>
        <v>0.5</v>
      </c>
      <c r="F1555">
        <v>2</v>
      </c>
      <c r="G1555" s="1">
        <f t="shared" si="98"/>
        <v>0.5</v>
      </c>
      <c r="H1555">
        <f t="shared" si="99"/>
        <v>4</v>
      </c>
      <c r="I1555" t="s">
        <v>2</v>
      </c>
    </row>
    <row r="1556" spans="1:9" x14ac:dyDescent="0.2">
      <c r="A1556" s="2">
        <v>44297.5</v>
      </c>
      <c r="B1556">
        <v>1</v>
      </c>
      <c r="C1556" s="1">
        <f t="shared" si="96"/>
        <v>0.33333333333333331</v>
      </c>
      <c r="D1556">
        <v>1</v>
      </c>
      <c r="E1556" s="1">
        <f t="shared" si="97"/>
        <v>0.33333333333333331</v>
      </c>
      <c r="F1556">
        <v>1</v>
      </c>
      <c r="G1556" s="1">
        <f t="shared" si="98"/>
        <v>0.33333333333333331</v>
      </c>
      <c r="H1556">
        <f t="shared" si="99"/>
        <v>3</v>
      </c>
      <c r="I1556" t="s">
        <v>1</v>
      </c>
    </row>
    <row r="1557" spans="1:9" x14ac:dyDescent="0.2">
      <c r="A1557" s="2">
        <v>44297.503472222219</v>
      </c>
      <c r="B1557">
        <v>2</v>
      </c>
      <c r="C1557" s="1">
        <f t="shared" si="96"/>
        <v>0.66666666666666663</v>
      </c>
      <c r="D1557">
        <v>0</v>
      </c>
      <c r="E1557" s="1">
        <f t="shared" si="97"/>
        <v>0</v>
      </c>
      <c r="F1557">
        <v>1</v>
      </c>
      <c r="G1557" s="1">
        <f t="shared" si="98"/>
        <v>0.33333333333333331</v>
      </c>
      <c r="H1557">
        <f t="shared" si="99"/>
        <v>3</v>
      </c>
      <c r="I1557" t="s">
        <v>1</v>
      </c>
    </row>
    <row r="1558" spans="1:9" x14ac:dyDescent="0.2">
      <c r="A1558" s="2">
        <v>44297.506944444445</v>
      </c>
      <c r="B1558">
        <v>0</v>
      </c>
      <c r="C1558" s="1">
        <f t="shared" si="96"/>
        <v>0</v>
      </c>
      <c r="D1558">
        <v>0</v>
      </c>
      <c r="E1558" s="1">
        <f t="shared" si="97"/>
        <v>0</v>
      </c>
      <c r="F1558">
        <v>2</v>
      </c>
      <c r="G1558" s="1">
        <f t="shared" si="98"/>
        <v>1</v>
      </c>
      <c r="H1558">
        <f t="shared" si="99"/>
        <v>2</v>
      </c>
      <c r="I1558" t="s">
        <v>3</v>
      </c>
    </row>
    <row r="1559" spans="1:9" x14ac:dyDescent="0.2">
      <c r="A1559" s="2">
        <v>44297.510416666664</v>
      </c>
      <c r="B1559">
        <v>0</v>
      </c>
      <c r="C1559" s="1">
        <f t="shared" si="96"/>
        <v>0</v>
      </c>
      <c r="D1559">
        <v>4</v>
      </c>
      <c r="E1559" s="1">
        <f t="shared" si="97"/>
        <v>0.66666666666666663</v>
      </c>
      <c r="F1559">
        <v>2</v>
      </c>
      <c r="G1559" s="1">
        <f t="shared" si="98"/>
        <v>0.33333333333333331</v>
      </c>
      <c r="H1559">
        <f t="shared" si="99"/>
        <v>6</v>
      </c>
      <c r="I1559" t="s">
        <v>2</v>
      </c>
    </row>
    <row r="1560" spans="1:9" x14ac:dyDescent="0.2">
      <c r="A1560" s="2">
        <v>44297.513888888891</v>
      </c>
      <c r="B1560">
        <v>0</v>
      </c>
      <c r="C1560" s="1">
        <f t="shared" si="96"/>
        <v>0</v>
      </c>
      <c r="D1560">
        <v>3</v>
      </c>
      <c r="E1560" s="1">
        <f t="shared" si="97"/>
        <v>1</v>
      </c>
      <c r="F1560">
        <v>0</v>
      </c>
      <c r="G1560" s="1">
        <f t="shared" si="98"/>
        <v>0</v>
      </c>
      <c r="H1560">
        <f t="shared" si="99"/>
        <v>3</v>
      </c>
      <c r="I1560" t="s">
        <v>2</v>
      </c>
    </row>
    <row r="1561" spans="1:9" x14ac:dyDescent="0.2">
      <c r="A1561" s="2">
        <v>44297.517361111109</v>
      </c>
      <c r="B1561">
        <v>0</v>
      </c>
      <c r="C1561" s="1">
        <f t="shared" si="96"/>
        <v>0</v>
      </c>
      <c r="D1561">
        <v>2</v>
      </c>
      <c r="E1561" s="1">
        <f t="shared" si="97"/>
        <v>0.66666666666666663</v>
      </c>
      <c r="F1561">
        <v>1</v>
      </c>
      <c r="G1561" s="1">
        <f t="shared" si="98"/>
        <v>0.33333333333333331</v>
      </c>
      <c r="H1561">
        <f t="shared" si="99"/>
        <v>3</v>
      </c>
      <c r="I1561" t="s">
        <v>2</v>
      </c>
    </row>
    <row r="1562" spans="1:9" x14ac:dyDescent="0.2">
      <c r="A1562" s="2">
        <v>44297.520833333336</v>
      </c>
      <c r="B1562">
        <v>1</v>
      </c>
      <c r="C1562" s="1">
        <f t="shared" si="96"/>
        <v>0.14285714285714285</v>
      </c>
      <c r="D1562">
        <v>3</v>
      </c>
      <c r="E1562" s="1">
        <f t="shared" si="97"/>
        <v>0.42857142857142855</v>
      </c>
      <c r="F1562">
        <v>3</v>
      </c>
      <c r="G1562" s="1">
        <f t="shared" si="98"/>
        <v>0.42857142857142855</v>
      </c>
      <c r="H1562">
        <f t="shared" si="99"/>
        <v>7</v>
      </c>
      <c r="I1562" t="s">
        <v>2</v>
      </c>
    </row>
    <row r="1563" spans="1:9" x14ac:dyDescent="0.2">
      <c r="A1563" s="2">
        <v>44297.524305555555</v>
      </c>
      <c r="B1563">
        <v>1</v>
      </c>
      <c r="C1563" s="1">
        <f t="shared" si="96"/>
        <v>0.33333333333333331</v>
      </c>
      <c r="D1563">
        <v>1</v>
      </c>
      <c r="E1563" s="1">
        <f t="shared" si="97"/>
        <v>0.33333333333333331</v>
      </c>
      <c r="F1563">
        <v>1</v>
      </c>
      <c r="G1563" s="1">
        <f t="shared" si="98"/>
        <v>0.33333333333333331</v>
      </c>
      <c r="H1563">
        <f t="shared" si="99"/>
        <v>3</v>
      </c>
      <c r="I1563" t="s">
        <v>1</v>
      </c>
    </row>
    <row r="1564" spans="1:9" x14ac:dyDescent="0.2">
      <c r="A1564" s="2">
        <v>44297.527777777781</v>
      </c>
      <c r="B1564">
        <v>0</v>
      </c>
      <c r="C1564" s="1">
        <f t="shared" si="96"/>
        <v>0</v>
      </c>
      <c r="D1564">
        <v>3</v>
      </c>
      <c r="E1564" s="1">
        <f t="shared" si="97"/>
        <v>0.5</v>
      </c>
      <c r="F1564">
        <v>3</v>
      </c>
      <c r="G1564" s="1">
        <f t="shared" si="98"/>
        <v>0.5</v>
      </c>
      <c r="H1564">
        <f t="shared" si="99"/>
        <v>6</v>
      </c>
      <c r="I1564" t="s">
        <v>2</v>
      </c>
    </row>
    <row r="1565" spans="1:9" x14ac:dyDescent="0.2">
      <c r="A1565" s="2">
        <v>44297.53125</v>
      </c>
      <c r="B1565">
        <v>1</v>
      </c>
      <c r="C1565" s="1">
        <f t="shared" si="96"/>
        <v>0.14285714285714285</v>
      </c>
      <c r="D1565">
        <v>1</v>
      </c>
      <c r="E1565" s="1">
        <f t="shared" si="97"/>
        <v>0.14285714285714285</v>
      </c>
      <c r="F1565">
        <v>5</v>
      </c>
      <c r="G1565" s="1">
        <f t="shared" si="98"/>
        <v>0.7142857142857143</v>
      </c>
      <c r="H1565">
        <f t="shared" si="99"/>
        <v>7</v>
      </c>
      <c r="I1565" t="s">
        <v>3</v>
      </c>
    </row>
    <row r="1566" spans="1:9" x14ac:dyDescent="0.2">
      <c r="A1566" s="2">
        <v>44297.534722222219</v>
      </c>
      <c r="B1566">
        <v>0</v>
      </c>
      <c r="C1566" s="1">
        <f t="shared" si="96"/>
        <v>0</v>
      </c>
      <c r="D1566">
        <v>1</v>
      </c>
      <c r="E1566" s="1">
        <f t="shared" si="97"/>
        <v>0.5</v>
      </c>
      <c r="F1566">
        <v>1</v>
      </c>
      <c r="G1566" s="1">
        <f t="shared" si="98"/>
        <v>0.5</v>
      </c>
      <c r="H1566">
        <f t="shared" si="99"/>
        <v>2</v>
      </c>
      <c r="I1566" t="s">
        <v>2</v>
      </c>
    </row>
    <row r="1567" spans="1:9" x14ac:dyDescent="0.2">
      <c r="A1567" s="2">
        <v>44297.538194444445</v>
      </c>
      <c r="B1567">
        <v>0</v>
      </c>
      <c r="C1567" s="1">
        <f t="shared" si="96"/>
        <v>0</v>
      </c>
      <c r="D1567">
        <v>3</v>
      </c>
      <c r="E1567" s="1">
        <f t="shared" si="97"/>
        <v>1</v>
      </c>
      <c r="F1567">
        <v>0</v>
      </c>
      <c r="G1567" s="1">
        <f t="shared" si="98"/>
        <v>0</v>
      </c>
      <c r="H1567">
        <f t="shared" si="99"/>
        <v>3</v>
      </c>
      <c r="I1567" t="s">
        <v>2</v>
      </c>
    </row>
    <row r="1568" spans="1:9" x14ac:dyDescent="0.2">
      <c r="A1568" s="2">
        <v>44297.541666666664</v>
      </c>
      <c r="B1568">
        <v>2</v>
      </c>
      <c r="C1568" s="1">
        <f t="shared" si="96"/>
        <v>0.2857142857142857</v>
      </c>
      <c r="D1568">
        <v>5</v>
      </c>
      <c r="E1568" s="1">
        <f t="shared" si="97"/>
        <v>0.7142857142857143</v>
      </c>
      <c r="F1568">
        <v>0</v>
      </c>
      <c r="G1568" s="1">
        <f t="shared" si="98"/>
        <v>0</v>
      </c>
      <c r="H1568">
        <f t="shared" si="99"/>
        <v>7</v>
      </c>
      <c r="I1568" t="s">
        <v>2</v>
      </c>
    </row>
    <row r="1569" spans="1:9" x14ac:dyDescent="0.2">
      <c r="A1569" s="2">
        <v>44297.545138888891</v>
      </c>
      <c r="B1569">
        <v>0</v>
      </c>
      <c r="C1569" s="1">
        <f t="shared" si="96"/>
        <v>0</v>
      </c>
      <c r="D1569">
        <v>1</v>
      </c>
      <c r="E1569" s="1">
        <f t="shared" si="97"/>
        <v>0.5</v>
      </c>
      <c r="F1569">
        <v>1</v>
      </c>
      <c r="G1569" s="1">
        <f t="shared" si="98"/>
        <v>0.5</v>
      </c>
      <c r="H1569">
        <f t="shared" si="99"/>
        <v>2</v>
      </c>
      <c r="I1569" t="s">
        <v>2</v>
      </c>
    </row>
    <row r="1570" spans="1:9" x14ac:dyDescent="0.2">
      <c r="A1570" s="2">
        <v>44297.548611111109</v>
      </c>
      <c r="B1570">
        <v>0</v>
      </c>
      <c r="C1570" s="1">
        <f t="shared" si="96"/>
        <v>0</v>
      </c>
      <c r="D1570">
        <v>3</v>
      </c>
      <c r="E1570" s="1">
        <f t="shared" si="97"/>
        <v>0.75</v>
      </c>
      <c r="F1570">
        <v>1</v>
      </c>
      <c r="G1570" s="1">
        <f t="shared" si="98"/>
        <v>0.25</v>
      </c>
      <c r="H1570">
        <f t="shared" si="99"/>
        <v>4</v>
      </c>
      <c r="I1570" t="s">
        <v>2</v>
      </c>
    </row>
    <row r="1571" spans="1:9" x14ac:dyDescent="0.2">
      <c r="A1571" s="2">
        <v>44297.552083333336</v>
      </c>
      <c r="B1571">
        <v>1</v>
      </c>
      <c r="C1571" s="1">
        <f t="shared" si="96"/>
        <v>0.2</v>
      </c>
      <c r="D1571">
        <v>2</v>
      </c>
      <c r="E1571" s="1">
        <f t="shared" si="97"/>
        <v>0.4</v>
      </c>
      <c r="F1571">
        <v>2</v>
      </c>
      <c r="G1571" s="1">
        <f t="shared" si="98"/>
        <v>0.4</v>
      </c>
      <c r="H1571">
        <f t="shared" si="99"/>
        <v>5</v>
      </c>
      <c r="I1571" t="s">
        <v>2</v>
      </c>
    </row>
    <row r="1572" spans="1:9" x14ac:dyDescent="0.2">
      <c r="A1572" s="2">
        <v>44297.555555555555</v>
      </c>
      <c r="B1572">
        <v>0</v>
      </c>
      <c r="C1572" s="1">
        <f t="shared" si="96"/>
        <v>0</v>
      </c>
      <c r="D1572">
        <v>1</v>
      </c>
      <c r="E1572" s="1">
        <f t="shared" si="97"/>
        <v>1</v>
      </c>
      <c r="F1572">
        <v>0</v>
      </c>
      <c r="G1572" s="1">
        <f t="shared" si="98"/>
        <v>0</v>
      </c>
      <c r="H1572">
        <f t="shared" si="99"/>
        <v>1</v>
      </c>
      <c r="I1572" t="s">
        <v>2</v>
      </c>
    </row>
    <row r="1573" spans="1:9" x14ac:dyDescent="0.2">
      <c r="A1573" s="2">
        <v>44297.559027777781</v>
      </c>
      <c r="B1573">
        <v>0</v>
      </c>
      <c r="C1573" s="1">
        <f t="shared" si="96"/>
        <v>0</v>
      </c>
      <c r="D1573">
        <v>1</v>
      </c>
      <c r="E1573" s="1">
        <f t="shared" si="97"/>
        <v>0.5</v>
      </c>
      <c r="F1573">
        <v>1</v>
      </c>
      <c r="G1573" s="1">
        <f t="shared" si="98"/>
        <v>0.5</v>
      </c>
      <c r="H1573">
        <f t="shared" si="99"/>
        <v>2</v>
      </c>
      <c r="I1573" t="s">
        <v>2</v>
      </c>
    </row>
    <row r="1574" spans="1:9" x14ac:dyDescent="0.2">
      <c r="A1574" s="2">
        <v>44297.5625</v>
      </c>
      <c r="B1574">
        <v>1</v>
      </c>
      <c r="C1574" s="1">
        <f t="shared" si="96"/>
        <v>0.1</v>
      </c>
      <c r="D1574">
        <v>5</v>
      </c>
      <c r="E1574" s="1">
        <f t="shared" si="97"/>
        <v>0.5</v>
      </c>
      <c r="F1574">
        <v>4</v>
      </c>
      <c r="G1574" s="1">
        <f t="shared" si="98"/>
        <v>0.4</v>
      </c>
      <c r="H1574">
        <f t="shared" si="99"/>
        <v>10</v>
      </c>
      <c r="I1574" t="s">
        <v>2</v>
      </c>
    </row>
    <row r="1575" spans="1:9" x14ac:dyDescent="0.2">
      <c r="A1575" s="2">
        <v>44297.565972222219</v>
      </c>
      <c r="B1575">
        <v>0</v>
      </c>
      <c r="C1575" s="1">
        <f t="shared" si="96"/>
        <v>0</v>
      </c>
      <c r="D1575">
        <v>5</v>
      </c>
      <c r="E1575" s="1">
        <f t="shared" si="97"/>
        <v>1</v>
      </c>
      <c r="F1575">
        <v>0</v>
      </c>
      <c r="G1575" s="1">
        <f t="shared" si="98"/>
        <v>0</v>
      </c>
      <c r="H1575">
        <f t="shared" si="99"/>
        <v>5</v>
      </c>
      <c r="I1575" t="s">
        <v>2</v>
      </c>
    </row>
    <row r="1576" spans="1:9" x14ac:dyDescent="0.2">
      <c r="A1576" s="2">
        <v>44297.569444444445</v>
      </c>
      <c r="B1576">
        <v>0</v>
      </c>
      <c r="C1576" s="1">
        <f t="shared" si="96"/>
        <v>0</v>
      </c>
      <c r="D1576">
        <v>3</v>
      </c>
      <c r="E1576" s="1">
        <f t="shared" si="97"/>
        <v>0.6</v>
      </c>
      <c r="F1576">
        <v>2</v>
      </c>
      <c r="G1576" s="1">
        <f t="shared" si="98"/>
        <v>0.4</v>
      </c>
      <c r="H1576">
        <f t="shared" si="99"/>
        <v>5</v>
      </c>
      <c r="I1576" t="s">
        <v>2</v>
      </c>
    </row>
    <row r="1577" spans="1:9" x14ac:dyDescent="0.2">
      <c r="A1577" s="2">
        <v>44297.572916666664</v>
      </c>
      <c r="B1577">
        <v>2</v>
      </c>
      <c r="C1577" s="1">
        <f t="shared" si="96"/>
        <v>0.4</v>
      </c>
      <c r="D1577">
        <v>3</v>
      </c>
      <c r="E1577" s="1">
        <f t="shared" si="97"/>
        <v>0.6</v>
      </c>
      <c r="F1577">
        <v>0</v>
      </c>
      <c r="G1577" s="1">
        <f t="shared" si="98"/>
        <v>0</v>
      </c>
      <c r="H1577">
        <f t="shared" si="99"/>
        <v>5</v>
      </c>
      <c r="I1577" t="s">
        <v>2</v>
      </c>
    </row>
    <row r="1578" spans="1:9" x14ac:dyDescent="0.2">
      <c r="A1578" s="2">
        <v>44297.576388888891</v>
      </c>
      <c r="B1578">
        <v>0</v>
      </c>
      <c r="C1578" s="1">
        <f t="shared" si="96"/>
        <v>0</v>
      </c>
      <c r="D1578">
        <v>2</v>
      </c>
      <c r="E1578" s="1">
        <f t="shared" si="97"/>
        <v>0.66666666666666663</v>
      </c>
      <c r="F1578">
        <v>1</v>
      </c>
      <c r="G1578" s="1">
        <f t="shared" si="98"/>
        <v>0.33333333333333331</v>
      </c>
      <c r="H1578">
        <f t="shared" si="99"/>
        <v>3</v>
      </c>
      <c r="I1578" t="s">
        <v>2</v>
      </c>
    </row>
    <row r="1579" spans="1:9" x14ac:dyDescent="0.2">
      <c r="A1579" s="2">
        <v>44297.579861111109</v>
      </c>
      <c r="B1579">
        <v>1</v>
      </c>
      <c r="C1579" s="1">
        <f t="shared" si="96"/>
        <v>0.25</v>
      </c>
      <c r="D1579">
        <v>2</v>
      </c>
      <c r="E1579" s="1">
        <f t="shared" si="97"/>
        <v>0.5</v>
      </c>
      <c r="F1579">
        <v>1</v>
      </c>
      <c r="G1579" s="1">
        <f t="shared" si="98"/>
        <v>0.25</v>
      </c>
      <c r="H1579">
        <f t="shared" si="99"/>
        <v>4</v>
      </c>
      <c r="I1579" t="s">
        <v>2</v>
      </c>
    </row>
    <row r="1580" spans="1:9" x14ac:dyDescent="0.2">
      <c r="A1580" s="2">
        <v>44297.583333333336</v>
      </c>
      <c r="B1580">
        <v>0</v>
      </c>
      <c r="C1580" s="1">
        <f t="shared" si="96"/>
        <v>0</v>
      </c>
      <c r="D1580">
        <v>4</v>
      </c>
      <c r="E1580" s="1">
        <f t="shared" si="97"/>
        <v>0.8</v>
      </c>
      <c r="F1580">
        <v>1</v>
      </c>
      <c r="G1580" s="1">
        <f t="shared" si="98"/>
        <v>0.2</v>
      </c>
      <c r="H1580">
        <f t="shared" si="99"/>
        <v>5</v>
      </c>
      <c r="I1580" t="s">
        <v>2</v>
      </c>
    </row>
    <row r="1581" spans="1:9" x14ac:dyDescent="0.2">
      <c r="A1581" s="2">
        <v>44297.586805555555</v>
      </c>
      <c r="B1581">
        <v>1</v>
      </c>
      <c r="C1581" s="1">
        <f t="shared" si="96"/>
        <v>0.16666666666666666</v>
      </c>
      <c r="D1581">
        <v>4</v>
      </c>
      <c r="E1581" s="1">
        <f t="shared" si="97"/>
        <v>0.66666666666666663</v>
      </c>
      <c r="F1581">
        <v>1</v>
      </c>
      <c r="G1581" s="1">
        <f t="shared" si="98"/>
        <v>0.16666666666666666</v>
      </c>
      <c r="H1581">
        <f t="shared" si="99"/>
        <v>6</v>
      </c>
      <c r="I1581" t="s">
        <v>2</v>
      </c>
    </row>
    <row r="1582" spans="1:9" x14ac:dyDescent="0.2">
      <c r="A1582" s="2">
        <v>44297.590277777781</v>
      </c>
      <c r="B1582">
        <v>1</v>
      </c>
      <c r="C1582" s="1">
        <f t="shared" si="96"/>
        <v>0.5</v>
      </c>
      <c r="D1582">
        <v>1</v>
      </c>
      <c r="E1582" s="1">
        <f t="shared" si="97"/>
        <v>0.5</v>
      </c>
      <c r="F1582">
        <v>0</v>
      </c>
      <c r="G1582" s="1">
        <f t="shared" si="98"/>
        <v>0</v>
      </c>
      <c r="H1582">
        <f t="shared" si="99"/>
        <v>2</v>
      </c>
      <c r="I1582" t="s">
        <v>1</v>
      </c>
    </row>
    <row r="1583" spans="1:9" x14ac:dyDescent="0.2">
      <c r="A1583" s="2">
        <v>44297.59375</v>
      </c>
      <c r="B1583">
        <v>0</v>
      </c>
      <c r="C1583" s="1">
        <f t="shared" si="96"/>
        <v>0</v>
      </c>
      <c r="D1583">
        <v>3</v>
      </c>
      <c r="E1583" s="1">
        <f t="shared" si="97"/>
        <v>1</v>
      </c>
      <c r="F1583">
        <v>0</v>
      </c>
      <c r="G1583" s="1">
        <f t="shared" si="98"/>
        <v>0</v>
      </c>
      <c r="H1583">
        <f t="shared" si="99"/>
        <v>3</v>
      </c>
      <c r="I1583" t="s">
        <v>2</v>
      </c>
    </row>
    <row r="1584" spans="1:9" x14ac:dyDescent="0.2">
      <c r="A1584" s="2">
        <v>44297.597222222219</v>
      </c>
      <c r="B1584">
        <v>0</v>
      </c>
      <c r="C1584" s="1">
        <f t="shared" si="96"/>
        <v>0</v>
      </c>
      <c r="D1584">
        <v>2</v>
      </c>
      <c r="E1584" s="1">
        <f t="shared" si="97"/>
        <v>0.5</v>
      </c>
      <c r="F1584">
        <v>2</v>
      </c>
      <c r="G1584" s="1">
        <f t="shared" si="98"/>
        <v>0.5</v>
      </c>
      <c r="H1584">
        <f t="shared" si="99"/>
        <v>4</v>
      </c>
      <c r="I1584" t="s">
        <v>2</v>
      </c>
    </row>
    <row r="1585" spans="1:9" x14ac:dyDescent="0.2">
      <c r="A1585" s="2">
        <v>44297.600694444445</v>
      </c>
      <c r="B1585">
        <v>1</v>
      </c>
      <c r="C1585" s="1">
        <f t="shared" si="96"/>
        <v>0.5</v>
      </c>
      <c r="D1585">
        <v>0</v>
      </c>
      <c r="E1585" s="1">
        <f t="shared" si="97"/>
        <v>0</v>
      </c>
      <c r="F1585">
        <v>1</v>
      </c>
      <c r="G1585" s="1">
        <f t="shared" si="98"/>
        <v>0.5</v>
      </c>
      <c r="H1585">
        <f t="shared" si="99"/>
        <v>2</v>
      </c>
      <c r="I1585" t="s">
        <v>1</v>
      </c>
    </row>
    <row r="1586" spans="1:9" x14ac:dyDescent="0.2">
      <c r="A1586" s="2">
        <v>44297.604166666664</v>
      </c>
      <c r="B1586">
        <v>1</v>
      </c>
      <c r="C1586" s="1">
        <f t="shared" si="96"/>
        <v>0.16666666666666666</v>
      </c>
      <c r="D1586">
        <v>2</v>
      </c>
      <c r="E1586" s="1">
        <f t="shared" si="97"/>
        <v>0.33333333333333331</v>
      </c>
      <c r="F1586">
        <v>3</v>
      </c>
      <c r="G1586" s="1">
        <f t="shared" si="98"/>
        <v>0.5</v>
      </c>
      <c r="H1586">
        <f t="shared" si="99"/>
        <v>6</v>
      </c>
      <c r="I1586" t="s">
        <v>3</v>
      </c>
    </row>
    <row r="1587" spans="1:9" x14ac:dyDescent="0.2">
      <c r="A1587" s="2">
        <v>44297.607638888891</v>
      </c>
      <c r="B1587">
        <v>0</v>
      </c>
      <c r="C1587" s="1">
        <f t="shared" si="96"/>
        <v>0</v>
      </c>
      <c r="D1587">
        <v>1</v>
      </c>
      <c r="E1587" s="1">
        <f t="shared" si="97"/>
        <v>0.5</v>
      </c>
      <c r="F1587">
        <v>1</v>
      </c>
      <c r="G1587" s="1">
        <f t="shared" si="98"/>
        <v>0.5</v>
      </c>
      <c r="H1587">
        <f t="shared" si="99"/>
        <v>2</v>
      </c>
      <c r="I1587" t="s">
        <v>2</v>
      </c>
    </row>
    <row r="1588" spans="1:9" x14ac:dyDescent="0.2">
      <c r="A1588" s="2">
        <v>44297.611111111109</v>
      </c>
      <c r="B1588">
        <v>0</v>
      </c>
      <c r="C1588" s="1">
        <f t="shared" si="96"/>
        <v>0</v>
      </c>
      <c r="D1588">
        <v>2</v>
      </c>
      <c r="E1588" s="1">
        <f t="shared" si="97"/>
        <v>1</v>
      </c>
      <c r="F1588">
        <v>0</v>
      </c>
      <c r="G1588" s="1">
        <f t="shared" si="98"/>
        <v>0</v>
      </c>
      <c r="H1588">
        <f t="shared" si="99"/>
        <v>2</v>
      </c>
      <c r="I1588" t="s">
        <v>2</v>
      </c>
    </row>
    <row r="1589" spans="1:9" x14ac:dyDescent="0.2">
      <c r="A1589" s="2">
        <v>44297.614583333336</v>
      </c>
      <c r="B1589">
        <v>0</v>
      </c>
      <c r="C1589" s="1">
        <f t="shared" si="96"/>
        <v>0</v>
      </c>
      <c r="D1589">
        <v>1</v>
      </c>
      <c r="E1589" s="1">
        <f t="shared" si="97"/>
        <v>0.5</v>
      </c>
      <c r="F1589">
        <v>1</v>
      </c>
      <c r="G1589" s="1">
        <f t="shared" si="98"/>
        <v>0.5</v>
      </c>
      <c r="H1589">
        <f t="shared" si="99"/>
        <v>2</v>
      </c>
      <c r="I1589" t="s">
        <v>2</v>
      </c>
    </row>
    <row r="1590" spans="1:9" x14ac:dyDescent="0.2">
      <c r="A1590" s="2">
        <v>44297.618055555555</v>
      </c>
      <c r="B1590">
        <v>0</v>
      </c>
      <c r="C1590" s="1">
        <f t="shared" si="96"/>
        <v>0</v>
      </c>
      <c r="D1590">
        <v>1</v>
      </c>
      <c r="E1590" s="1">
        <f t="shared" si="97"/>
        <v>0.5</v>
      </c>
      <c r="F1590">
        <v>1</v>
      </c>
      <c r="G1590" s="1">
        <f t="shared" si="98"/>
        <v>0.5</v>
      </c>
      <c r="H1590">
        <f t="shared" si="99"/>
        <v>2</v>
      </c>
      <c r="I1590" t="s">
        <v>2</v>
      </c>
    </row>
    <row r="1591" spans="1:9" x14ac:dyDescent="0.2">
      <c r="A1591" s="2">
        <v>44297.621527777781</v>
      </c>
      <c r="B1591">
        <v>0</v>
      </c>
      <c r="C1591" s="1">
        <f t="shared" si="96"/>
        <v>0</v>
      </c>
      <c r="D1591">
        <v>1</v>
      </c>
      <c r="E1591" s="1">
        <f t="shared" si="97"/>
        <v>1</v>
      </c>
      <c r="F1591">
        <v>0</v>
      </c>
      <c r="G1591" s="1">
        <f t="shared" si="98"/>
        <v>0</v>
      </c>
      <c r="H1591">
        <f t="shared" si="99"/>
        <v>1</v>
      </c>
      <c r="I1591" t="s">
        <v>2</v>
      </c>
    </row>
    <row r="1592" spans="1:9" x14ac:dyDescent="0.2">
      <c r="A1592" s="2">
        <v>44297.625</v>
      </c>
      <c r="B1592">
        <v>0</v>
      </c>
      <c r="C1592" s="1">
        <f t="shared" si="96"/>
        <v>0</v>
      </c>
      <c r="D1592">
        <v>3</v>
      </c>
      <c r="E1592" s="1">
        <f t="shared" si="97"/>
        <v>1</v>
      </c>
      <c r="F1592">
        <v>0</v>
      </c>
      <c r="G1592" s="1">
        <f t="shared" si="98"/>
        <v>0</v>
      </c>
      <c r="H1592">
        <f t="shared" si="99"/>
        <v>3</v>
      </c>
      <c r="I1592" t="s">
        <v>2</v>
      </c>
    </row>
    <row r="1593" spans="1:9" x14ac:dyDescent="0.2">
      <c r="A1593" s="2">
        <v>44297.628472222219</v>
      </c>
      <c r="B1593">
        <v>0</v>
      </c>
      <c r="C1593" s="1">
        <f t="shared" si="96"/>
        <v>0</v>
      </c>
      <c r="D1593">
        <v>2</v>
      </c>
      <c r="E1593" s="1">
        <f t="shared" si="97"/>
        <v>1</v>
      </c>
      <c r="F1593">
        <v>0</v>
      </c>
      <c r="G1593" s="1">
        <f t="shared" si="98"/>
        <v>0</v>
      </c>
      <c r="H1593">
        <f t="shared" si="99"/>
        <v>2</v>
      </c>
      <c r="I1593" t="s">
        <v>2</v>
      </c>
    </row>
    <row r="1594" spans="1:9" x14ac:dyDescent="0.2">
      <c r="A1594" s="2">
        <v>44297.631944444445</v>
      </c>
      <c r="B1594">
        <v>0</v>
      </c>
      <c r="C1594" s="1">
        <f t="shared" si="96"/>
        <v>0</v>
      </c>
      <c r="D1594">
        <v>1</v>
      </c>
      <c r="E1594" s="1">
        <f t="shared" si="97"/>
        <v>0.33333333333333331</v>
      </c>
      <c r="F1594">
        <v>2</v>
      </c>
      <c r="G1594" s="1">
        <f t="shared" si="98"/>
        <v>0.66666666666666663</v>
      </c>
      <c r="H1594">
        <f t="shared" si="99"/>
        <v>3</v>
      </c>
      <c r="I1594" t="s">
        <v>3</v>
      </c>
    </row>
    <row r="1595" spans="1:9" x14ac:dyDescent="0.2">
      <c r="A1595" s="2">
        <v>44297.635416666664</v>
      </c>
      <c r="B1595">
        <v>0</v>
      </c>
      <c r="C1595" s="1">
        <f t="shared" si="96"/>
        <v>0</v>
      </c>
      <c r="D1595">
        <v>5</v>
      </c>
      <c r="E1595" s="1">
        <f t="shared" si="97"/>
        <v>1</v>
      </c>
      <c r="F1595">
        <v>0</v>
      </c>
      <c r="G1595" s="1">
        <f t="shared" si="98"/>
        <v>0</v>
      </c>
      <c r="H1595">
        <f t="shared" si="99"/>
        <v>5</v>
      </c>
      <c r="I1595" t="s">
        <v>2</v>
      </c>
    </row>
    <row r="1596" spans="1:9" x14ac:dyDescent="0.2">
      <c r="A1596" s="2">
        <v>44297.642361111109</v>
      </c>
      <c r="B1596">
        <v>0</v>
      </c>
      <c r="C1596" s="1">
        <f t="shared" si="96"/>
        <v>0</v>
      </c>
      <c r="D1596">
        <v>2</v>
      </c>
      <c r="E1596" s="1">
        <f t="shared" si="97"/>
        <v>0.4</v>
      </c>
      <c r="F1596">
        <v>3</v>
      </c>
      <c r="G1596" s="1">
        <f t="shared" si="98"/>
        <v>0.6</v>
      </c>
      <c r="H1596">
        <f t="shared" si="99"/>
        <v>5</v>
      </c>
      <c r="I1596" t="s">
        <v>3</v>
      </c>
    </row>
    <row r="1597" spans="1:9" x14ac:dyDescent="0.2">
      <c r="A1597" s="2">
        <v>44297.645833333336</v>
      </c>
      <c r="B1597">
        <v>1</v>
      </c>
      <c r="C1597" s="1">
        <f t="shared" si="96"/>
        <v>0.16666666666666666</v>
      </c>
      <c r="D1597">
        <v>2</v>
      </c>
      <c r="E1597" s="1">
        <f t="shared" si="97"/>
        <v>0.33333333333333331</v>
      </c>
      <c r="F1597">
        <v>3</v>
      </c>
      <c r="G1597" s="1">
        <f t="shared" si="98"/>
        <v>0.5</v>
      </c>
      <c r="H1597">
        <f t="shared" si="99"/>
        <v>6</v>
      </c>
      <c r="I1597" t="s">
        <v>3</v>
      </c>
    </row>
    <row r="1598" spans="1:9" x14ac:dyDescent="0.2">
      <c r="A1598" s="2">
        <v>44297.649305555555</v>
      </c>
      <c r="B1598">
        <v>0</v>
      </c>
      <c r="C1598" s="1">
        <f t="shared" si="96"/>
        <v>0</v>
      </c>
      <c r="D1598">
        <v>1</v>
      </c>
      <c r="E1598" s="1">
        <f t="shared" si="97"/>
        <v>0.33333333333333331</v>
      </c>
      <c r="F1598">
        <v>2</v>
      </c>
      <c r="G1598" s="1">
        <f t="shared" si="98"/>
        <v>0.66666666666666663</v>
      </c>
      <c r="H1598">
        <f t="shared" si="99"/>
        <v>3</v>
      </c>
      <c r="I1598" t="s">
        <v>3</v>
      </c>
    </row>
    <row r="1599" spans="1:9" x14ac:dyDescent="0.2">
      <c r="A1599" s="2">
        <v>44297.652777777781</v>
      </c>
      <c r="B1599">
        <v>0</v>
      </c>
      <c r="C1599" s="1">
        <f t="shared" si="96"/>
        <v>0</v>
      </c>
      <c r="D1599">
        <v>1</v>
      </c>
      <c r="E1599" s="1">
        <f t="shared" si="97"/>
        <v>1</v>
      </c>
      <c r="F1599">
        <v>0</v>
      </c>
      <c r="G1599" s="1">
        <f t="shared" si="98"/>
        <v>0</v>
      </c>
      <c r="H1599">
        <f t="shared" si="99"/>
        <v>1</v>
      </c>
      <c r="I1599" t="s">
        <v>2</v>
      </c>
    </row>
    <row r="1600" spans="1:9" x14ac:dyDescent="0.2">
      <c r="A1600" s="2">
        <v>44297.65625</v>
      </c>
      <c r="B1600">
        <v>0</v>
      </c>
      <c r="C1600" s="1">
        <f t="shared" si="96"/>
        <v>0</v>
      </c>
      <c r="D1600">
        <v>0</v>
      </c>
      <c r="E1600" s="1">
        <f t="shared" si="97"/>
        <v>0</v>
      </c>
      <c r="F1600">
        <v>1</v>
      </c>
      <c r="G1600" s="1">
        <f t="shared" si="98"/>
        <v>1</v>
      </c>
      <c r="H1600">
        <f t="shared" si="99"/>
        <v>1</v>
      </c>
      <c r="I1600" t="s">
        <v>3</v>
      </c>
    </row>
    <row r="1601" spans="1:9" x14ac:dyDescent="0.2">
      <c r="A1601" s="2">
        <v>44297.659722222219</v>
      </c>
      <c r="B1601">
        <v>0</v>
      </c>
      <c r="C1601" s="1">
        <f t="shared" si="96"/>
        <v>0</v>
      </c>
      <c r="D1601">
        <v>2</v>
      </c>
      <c r="E1601" s="1">
        <f t="shared" si="97"/>
        <v>1</v>
      </c>
      <c r="F1601">
        <v>0</v>
      </c>
      <c r="G1601" s="1">
        <f t="shared" si="98"/>
        <v>0</v>
      </c>
      <c r="H1601">
        <f t="shared" si="99"/>
        <v>2</v>
      </c>
      <c r="I1601" t="s">
        <v>2</v>
      </c>
    </row>
    <row r="1602" spans="1:9" x14ac:dyDescent="0.2">
      <c r="A1602" s="2">
        <v>44297.663194444445</v>
      </c>
      <c r="B1602">
        <v>0</v>
      </c>
      <c r="C1602" s="1">
        <f t="shared" si="96"/>
        <v>0</v>
      </c>
      <c r="D1602">
        <v>2</v>
      </c>
      <c r="E1602" s="1">
        <f t="shared" si="97"/>
        <v>1</v>
      </c>
      <c r="F1602">
        <v>0</v>
      </c>
      <c r="G1602" s="1">
        <f t="shared" si="98"/>
        <v>0</v>
      </c>
      <c r="H1602">
        <f t="shared" si="99"/>
        <v>2</v>
      </c>
      <c r="I1602" t="s">
        <v>2</v>
      </c>
    </row>
    <row r="1603" spans="1:9" x14ac:dyDescent="0.2">
      <c r="A1603" s="2">
        <v>44297.666666666664</v>
      </c>
      <c r="B1603">
        <v>1</v>
      </c>
      <c r="C1603" s="1">
        <f t="shared" ref="C1603:C1666" si="100">B1603/H1603</f>
        <v>0.2</v>
      </c>
      <c r="D1603">
        <v>2</v>
      </c>
      <c r="E1603" s="1">
        <f t="shared" ref="E1603:E1666" si="101">D1603/H1603</f>
        <v>0.4</v>
      </c>
      <c r="F1603">
        <v>2</v>
      </c>
      <c r="G1603" s="1">
        <f t="shared" ref="G1603:G1666" si="102">F1603/H1603</f>
        <v>0.4</v>
      </c>
      <c r="H1603">
        <f t="shared" ref="H1603:H1666" si="103">B1603+D1603+F1603</f>
        <v>5</v>
      </c>
      <c r="I1603" t="s">
        <v>2</v>
      </c>
    </row>
    <row r="1604" spans="1:9" x14ac:dyDescent="0.2">
      <c r="A1604" s="2">
        <v>44297.670138888891</v>
      </c>
      <c r="B1604">
        <v>0</v>
      </c>
      <c r="C1604" s="1">
        <f t="shared" si="100"/>
        <v>0</v>
      </c>
      <c r="D1604">
        <v>4</v>
      </c>
      <c r="E1604" s="1">
        <f t="shared" si="101"/>
        <v>0.66666666666666663</v>
      </c>
      <c r="F1604">
        <v>2</v>
      </c>
      <c r="G1604" s="1">
        <f t="shared" si="102"/>
        <v>0.33333333333333331</v>
      </c>
      <c r="H1604">
        <f t="shared" si="103"/>
        <v>6</v>
      </c>
      <c r="I1604" t="s">
        <v>2</v>
      </c>
    </row>
    <row r="1605" spans="1:9" x14ac:dyDescent="0.2">
      <c r="A1605" s="2">
        <v>44297.673611111109</v>
      </c>
      <c r="B1605">
        <v>0</v>
      </c>
      <c r="C1605" s="1">
        <f t="shared" si="100"/>
        <v>0</v>
      </c>
      <c r="D1605">
        <v>2</v>
      </c>
      <c r="E1605" s="1">
        <f t="shared" si="101"/>
        <v>1</v>
      </c>
      <c r="F1605">
        <v>0</v>
      </c>
      <c r="G1605" s="1">
        <f t="shared" si="102"/>
        <v>0</v>
      </c>
      <c r="H1605">
        <f t="shared" si="103"/>
        <v>2</v>
      </c>
      <c r="I1605" t="s">
        <v>2</v>
      </c>
    </row>
    <row r="1606" spans="1:9" x14ac:dyDescent="0.2">
      <c r="A1606" s="2">
        <v>44297.677083333336</v>
      </c>
      <c r="B1606">
        <v>0</v>
      </c>
      <c r="C1606" s="1">
        <f t="shared" si="100"/>
        <v>0</v>
      </c>
      <c r="D1606">
        <v>2</v>
      </c>
      <c r="E1606" s="1">
        <f t="shared" si="101"/>
        <v>0.66666666666666663</v>
      </c>
      <c r="F1606">
        <v>1</v>
      </c>
      <c r="G1606" s="1">
        <f t="shared" si="102"/>
        <v>0.33333333333333331</v>
      </c>
      <c r="H1606">
        <f t="shared" si="103"/>
        <v>3</v>
      </c>
      <c r="I1606" t="s">
        <v>2</v>
      </c>
    </row>
    <row r="1607" spans="1:9" x14ac:dyDescent="0.2">
      <c r="A1607" s="2">
        <v>44297.680555555555</v>
      </c>
      <c r="B1607">
        <v>1</v>
      </c>
      <c r="C1607" s="1">
        <f t="shared" si="100"/>
        <v>0.2</v>
      </c>
      <c r="D1607">
        <v>2</v>
      </c>
      <c r="E1607" s="1">
        <f t="shared" si="101"/>
        <v>0.4</v>
      </c>
      <c r="F1607">
        <v>2</v>
      </c>
      <c r="G1607" s="1">
        <f t="shared" si="102"/>
        <v>0.4</v>
      </c>
      <c r="H1607">
        <f t="shared" si="103"/>
        <v>5</v>
      </c>
      <c r="I1607" t="s">
        <v>2</v>
      </c>
    </row>
    <row r="1608" spans="1:9" x14ac:dyDescent="0.2">
      <c r="A1608" s="2">
        <v>44297.684027777781</v>
      </c>
      <c r="B1608">
        <v>0</v>
      </c>
      <c r="C1608" s="1">
        <f t="shared" si="100"/>
        <v>0</v>
      </c>
      <c r="D1608">
        <v>2</v>
      </c>
      <c r="E1608" s="1">
        <f t="shared" si="101"/>
        <v>0.66666666666666663</v>
      </c>
      <c r="F1608">
        <v>1</v>
      </c>
      <c r="G1608" s="1">
        <f t="shared" si="102"/>
        <v>0.33333333333333331</v>
      </c>
      <c r="H1608">
        <f t="shared" si="103"/>
        <v>3</v>
      </c>
      <c r="I1608" t="s">
        <v>2</v>
      </c>
    </row>
    <row r="1609" spans="1:9" x14ac:dyDescent="0.2">
      <c r="A1609" s="2">
        <v>44297.6875</v>
      </c>
      <c r="B1609">
        <v>0</v>
      </c>
      <c r="C1609" s="1">
        <f t="shared" si="100"/>
        <v>0</v>
      </c>
      <c r="D1609">
        <v>8</v>
      </c>
      <c r="E1609" s="1">
        <f t="shared" si="101"/>
        <v>0.88888888888888884</v>
      </c>
      <c r="F1609">
        <v>1</v>
      </c>
      <c r="G1609" s="1">
        <f t="shared" si="102"/>
        <v>0.1111111111111111</v>
      </c>
      <c r="H1609">
        <f t="shared" si="103"/>
        <v>9</v>
      </c>
      <c r="I1609" t="s">
        <v>2</v>
      </c>
    </row>
    <row r="1610" spans="1:9" x14ac:dyDescent="0.2">
      <c r="A1610" s="2">
        <v>44297.690972222219</v>
      </c>
      <c r="B1610">
        <v>2</v>
      </c>
      <c r="C1610" s="1">
        <f t="shared" si="100"/>
        <v>0.5</v>
      </c>
      <c r="D1610">
        <v>2</v>
      </c>
      <c r="E1610" s="1">
        <f t="shared" si="101"/>
        <v>0.5</v>
      </c>
      <c r="F1610">
        <v>0</v>
      </c>
      <c r="G1610" s="1">
        <f t="shared" si="102"/>
        <v>0</v>
      </c>
      <c r="H1610">
        <f t="shared" si="103"/>
        <v>4</v>
      </c>
      <c r="I1610" t="s">
        <v>1</v>
      </c>
    </row>
    <row r="1611" spans="1:9" x14ac:dyDescent="0.2">
      <c r="A1611" s="2">
        <v>44297.694444444445</v>
      </c>
      <c r="B1611">
        <v>0</v>
      </c>
      <c r="C1611" s="1">
        <f t="shared" si="100"/>
        <v>0</v>
      </c>
      <c r="D1611">
        <v>3</v>
      </c>
      <c r="E1611" s="1">
        <f t="shared" si="101"/>
        <v>0.6</v>
      </c>
      <c r="F1611">
        <v>2</v>
      </c>
      <c r="G1611" s="1">
        <f t="shared" si="102"/>
        <v>0.4</v>
      </c>
      <c r="H1611">
        <f t="shared" si="103"/>
        <v>5</v>
      </c>
      <c r="I1611" t="s">
        <v>2</v>
      </c>
    </row>
    <row r="1612" spans="1:9" x14ac:dyDescent="0.2">
      <c r="A1612" s="2">
        <v>44297.697916666664</v>
      </c>
      <c r="B1612">
        <v>0</v>
      </c>
      <c r="C1612" s="1">
        <f t="shared" si="100"/>
        <v>0</v>
      </c>
      <c r="D1612">
        <v>3</v>
      </c>
      <c r="E1612" s="1">
        <f t="shared" si="101"/>
        <v>1</v>
      </c>
      <c r="F1612">
        <v>0</v>
      </c>
      <c r="G1612" s="1">
        <f t="shared" si="102"/>
        <v>0</v>
      </c>
      <c r="H1612">
        <f t="shared" si="103"/>
        <v>3</v>
      </c>
      <c r="I1612" t="s">
        <v>2</v>
      </c>
    </row>
    <row r="1613" spans="1:9" x14ac:dyDescent="0.2">
      <c r="A1613" s="2">
        <v>44297.701388888891</v>
      </c>
      <c r="B1613">
        <v>0</v>
      </c>
      <c r="C1613" s="1">
        <f t="shared" si="100"/>
        <v>0</v>
      </c>
      <c r="D1613">
        <v>5</v>
      </c>
      <c r="E1613" s="1">
        <f t="shared" si="101"/>
        <v>0.625</v>
      </c>
      <c r="F1613">
        <v>3</v>
      </c>
      <c r="G1613" s="1">
        <f t="shared" si="102"/>
        <v>0.375</v>
      </c>
      <c r="H1613">
        <f t="shared" si="103"/>
        <v>8</v>
      </c>
      <c r="I1613" t="s">
        <v>2</v>
      </c>
    </row>
    <row r="1614" spans="1:9" x14ac:dyDescent="0.2">
      <c r="A1614" s="2">
        <v>44297.704861111109</v>
      </c>
      <c r="B1614">
        <v>0</v>
      </c>
      <c r="C1614" s="1">
        <f t="shared" si="100"/>
        <v>0</v>
      </c>
      <c r="D1614">
        <v>1</v>
      </c>
      <c r="E1614" s="1">
        <f t="shared" si="101"/>
        <v>0.5</v>
      </c>
      <c r="F1614">
        <v>1</v>
      </c>
      <c r="G1614" s="1">
        <f t="shared" si="102"/>
        <v>0.5</v>
      </c>
      <c r="H1614">
        <f t="shared" si="103"/>
        <v>2</v>
      </c>
      <c r="I1614" t="s">
        <v>2</v>
      </c>
    </row>
    <row r="1615" spans="1:9" x14ac:dyDescent="0.2">
      <c r="A1615" s="2">
        <v>44297.708333333336</v>
      </c>
      <c r="B1615">
        <v>0</v>
      </c>
      <c r="C1615" s="1">
        <f t="shared" si="100"/>
        <v>0</v>
      </c>
      <c r="D1615">
        <v>0</v>
      </c>
      <c r="E1615" s="1">
        <f t="shared" si="101"/>
        <v>0</v>
      </c>
      <c r="F1615">
        <v>5</v>
      </c>
      <c r="G1615" s="1">
        <f t="shared" si="102"/>
        <v>1</v>
      </c>
      <c r="H1615">
        <f t="shared" si="103"/>
        <v>5</v>
      </c>
      <c r="I1615" t="s">
        <v>3</v>
      </c>
    </row>
    <row r="1616" spans="1:9" x14ac:dyDescent="0.2">
      <c r="A1616" s="2">
        <v>44297.711805555555</v>
      </c>
      <c r="B1616">
        <v>0</v>
      </c>
      <c r="C1616" s="1">
        <f t="shared" si="100"/>
        <v>0</v>
      </c>
      <c r="D1616">
        <v>1</v>
      </c>
      <c r="E1616" s="1">
        <f t="shared" si="101"/>
        <v>0.5</v>
      </c>
      <c r="F1616">
        <v>1</v>
      </c>
      <c r="G1616" s="1">
        <f t="shared" si="102"/>
        <v>0.5</v>
      </c>
      <c r="H1616">
        <f t="shared" si="103"/>
        <v>2</v>
      </c>
      <c r="I1616" t="s">
        <v>2</v>
      </c>
    </row>
    <row r="1617" spans="1:9" x14ac:dyDescent="0.2">
      <c r="A1617" s="2">
        <v>44297.715277777781</v>
      </c>
      <c r="B1617">
        <v>0</v>
      </c>
      <c r="C1617" s="1">
        <f t="shared" si="100"/>
        <v>0</v>
      </c>
      <c r="D1617">
        <v>2</v>
      </c>
      <c r="E1617" s="1">
        <f t="shared" si="101"/>
        <v>1</v>
      </c>
      <c r="F1617">
        <v>0</v>
      </c>
      <c r="G1617" s="1">
        <f t="shared" si="102"/>
        <v>0</v>
      </c>
      <c r="H1617">
        <f t="shared" si="103"/>
        <v>2</v>
      </c>
      <c r="I1617" t="s">
        <v>2</v>
      </c>
    </row>
    <row r="1618" spans="1:9" x14ac:dyDescent="0.2">
      <c r="A1618" s="2">
        <v>44297.71875</v>
      </c>
      <c r="B1618">
        <v>0</v>
      </c>
      <c r="C1618" s="1">
        <f t="shared" si="100"/>
        <v>0</v>
      </c>
      <c r="D1618">
        <v>3</v>
      </c>
      <c r="E1618" s="1">
        <f t="shared" si="101"/>
        <v>0.5</v>
      </c>
      <c r="F1618">
        <v>3</v>
      </c>
      <c r="G1618" s="1">
        <f t="shared" si="102"/>
        <v>0.5</v>
      </c>
      <c r="H1618">
        <f t="shared" si="103"/>
        <v>6</v>
      </c>
      <c r="I1618" t="s">
        <v>2</v>
      </c>
    </row>
    <row r="1619" spans="1:9" x14ac:dyDescent="0.2">
      <c r="A1619" s="2">
        <v>44297.722222222219</v>
      </c>
      <c r="B1619">
        <v>0</v>
      </c>
      <c r="C1619" s="1">
        <f t="shared" si="100"/>
        <v>0</v>
      </c>
      <c r="D1619">
        <v>1</v>
      </c>
      <c r="E1619" s="1">
        <f t="shared" si="101"/>
        <v>0.33333333333333331</v>
      </c>
      <c r="F1619">
        <v>2</v>
      </c>
      <c r="G1619" s="1">
        <f t="shared" si="102"/>
        <v>0.66666666666666663</v>
      </c>
      <c r="H1619">
        <f t="shared" si="103"/>
        <v>3</v>
      </c>
      <c r="I1619" t="s">
        <v>3</v>
      </c>
    </row>
    <row r="1620" spans="1:9" x14ac:dyDescent="0.2">
      <c r="A1620" s="2">
        <v>44297.725694444445</v>
      </c>
      <c r="B1620">
        <v>0</v>
      </c>
      <c r="C1620" s="1">
        <f t="shared" si="100"/>
        <v>0</v>
      </c>
      <c r="D1620">
        <v>2</v>
      </c>
      <c r="E1620" s="1">
        <f t="shared" si="101"/>
        <v>0.66666666666666663</v>
      </c>
      <c r="F1620">
        <v>1</v>
      </c>
      <c r="G1620" s="1">
        <f t="shared" si="102"/>
        <v>0.33333333333333331</v>
      </c>
      <c r="H1620">
        <f t="shared" si="103"/>
        <v>3</v>
      </c>
      <c r="I1620" t="s">
        <v>2</v>
      </c>
    </row>
    <row r="1621" spans="1:9" x14ac:dyDescent="0.2">
      <c r="A1621" s="2">
        <v>44297.729166666664</v>
      </c>
      <c r="B1621">
        <v>0</v>
      </c>
      <c r="C1621" s="1">
        <f t="shared" si="100"/>
        <v>0</v>
      </c>
      <c r="D1621">
        <v>1</v>
      </c>
      <c r="E1621" s="1">
        <f t="shared" si="101"/>
        <v>1</v>
      </c>
      <c r="F1621">
        <v>0</v>
      </c>
      <c r="G1621" s="1">
        <f t="shared" si="102"/>
        <v>0</v>
      </c>
      <c r="H1621">
        <f t="shared" si="103"/>
        <v>1</v>
      </c>
      <c r="I1621" t="s">
        <v>2</v>
      </c>
    </row>
    <row r="1622" spans="1:9" x14ac:dyDescent="0.2">
      <c r="A1622" s="2">
        <v>44297.732638888891</v>
      </c>
      <c r="B1622">
        <v>0</v>
      </c>
      <c r="C1622" s="1">
        <f t="shared" si="100"/>
        <v>0</v>
      </c>
      <c r="D1622">
        <v>2</v>
      </c>
      <c r="E1622" s="1">
        <f t="shared" si="101"/>
        <v>1</v>
      </c>
      <c r="F1622">
        <v>0</v>
      </c>
      <c r="G1622" s="1">
        <f t="shared" si="102"/>
        <v>0</v>
      </c>
      <c r="H1622">
        <f t="shared" si="103"/>
        <v>2</v>
      </c>
      <c r="I1622" t="s">
        <v>2</v>
      </c>
    </row>
    <row r="1623" spans="1:9" x14ac:dyDescent="0.2">
      <c r="A1623" s="2">
        <v>44297.736111111109</v>
      </c>
      <c r="B1623">
        <v>0</v>
      </c>
      <c r="C1623" s="1">
        <f t="shared" si="100"/>
        <v>0</v>
      </c>
      <c r="D1623">
        <v>3</v>
      </c>
      <c r="E1623" s="1">
        <f t="shared" si="101"/>
        <v>1</v>
      </c>
      <c r="F1623">
        <v>0</v>
      </c>
      <c r="G1623" s="1">
        <f t="shared" si="102"/>
        <v>0</v>
      </c>
      <c r="H1623">
        <f t="shared" si="103"/>
        <v>3</v>
      </c>
      <c r="I1623" t="s">
        <v>2</v>
      </c>
    </row>
    <row r="1624" spans="1:9" x14ac:dyDescent="0.2">
      <c r="A1624" s="2">
        <v>44297.739583333336</v>
      </c>
      <c r="B1624">
        <v>0</v>
      </c>
      <c r="C1624" s="1">
        <f t="shared" si="100"/>
        <v>0</v>
      </c>
      <c r="D1624">
        <v>2</v>
      </c>
      <c r="E1624" s="1">
        <f t="shared" si="101"/>
        <v>0.66666666666666663</v>
      </c>
      <c r="F1624">
        <v>1</v>
      </c>
      <c r="G1624" s="1">
        <f t="shared" si="102"/>
        <v>0.33333333333333331</v>
      </c>
      <c r="H1624">
        <f t="shared" si="103"/>
        <v>3</v>
      </c>
      <c r="I1624" t="s">
        <v>2</v>
      </c>
    </row>
    <row r="1625" spans="1:9" x14ac:dyDescent="0.2">
      <c r="A1625" s="2">
        <v>44297.743055555555</v>
      </c>
      <c r="B1625">
        <v>0</v>
      </c>
      <c r="C1625" s="1">
        <f t="shared" si="100"/>
        <v>0</v>
      </c>
      <c r="D1625">
        <v>1</v>
      </c>
      <c r="E1625" s="1">
        <f t="shared" si="101"/>
        <v>0.5</v>
      </c>
      <c r="F1625">
        <v>1</v>
      </c>
      <c r="G1625" s="1">
        <f t="shared" si="102"/>
        <v>0.5</v>
      </c>
      <c r="H1625">
        <f t="shared" si="103"/>
        <v>2</v>
      </c>
      <c r="I1625" t="s">
        <v>2</v>
      </c>
    </row>
    <row r="1626" spans="1:9" x14ac:dyDescent="0.2">
      <c r="A1626" s="2">
        <v>44297.746527777781</v>
      </c>
      <c r="B1626">
        <v>0</v>
      </c>
      <c r="C1626" s="1">
        <f t="shared" si="100"/>
        <v>0</v>
      </c>
      <c r="D1626">
        <v>2</v>
      </c>
      <c r="E1626" s="1">
        <f t="shared" si="101"/>
        <v>0.66666666666666663</v>
      </c>
      <c r="F1626">
        <v>1</v>
      </c>
      <c r="G1626" s="1">
        <f t="shared" si="102"/>
        <v>0.33333333333333331</v>
      </c>
      <c r="H1626">
        <f t="shared" si="103"/>
        <v>3</v>
      </c>
      <c r="I1626" t="s">
        <v>2</v>
      </c>
    </row>
    <row r="1627" spans="1:9" x14ac:dyDescent="0.2">
      <c r="A1627" s="2">
        <v>44297.75</v>
      </c>
      <c r="B1627">
        <v>0</v>
      </c>
      <c r="C1627" s="1">
        <f t="shared" si="100"/>
        <v>0</v>
      </c>
      <c r="D1627">
        <v>5</v>
      </c>
      <c r="E1627" s="1">
        <f t="shared" si="101"/>
        <v>0.625</v>
      </c>
      <c r="F1627">
        <v>3</v>
      </c>
      <c r="G1627" s="1">
        <f t="shared" si="102"/>
        <v>0.375</v>
      </c>
      <c r="H1627">
        <f t="shared" si="103"/>
        <v>8</v>
      </c>
      <c r="I1627" t="s">
        <v>2</v>
      </c>
    </row>
    <row r="1628" spans="1:9" x14ac:dyDescent="0.2">
      <c r="A1628" s="2">
        <v>44297.753472222219</v>
      </c>
      <c r="B1628">
        <v>1</v>
      </c>
      <c r="C1628" s="1">
        <f t="shared" si="100"/>
        <v>0.2</v>
      </c>
      <c r="D1628">
        <v>3</v>
      </c>
      <c r="E1628" s="1">
        <f t="shared" si="101"/>
        <v>0.6</v>
      </c>
      <c r="F1628">
        <v>1</v>
      </c>
      <c r="G1628" s="1">
        <f t="shared" si="102"/>
        <v>0.2</v>
      </c>
      <c r="H1628">
        <f t="shared" si="103"/>
        <v>5</v>
      </c>
      <c r="I1628" t="s">
        <v>2</v>
      </c>
    </row>
    <row r="1629" spans="1:9" x14ac:dyDescent="0.2">
      <c r="A1629" s="2">
        <v>44297.756944444445</v>
      </c>
      <c r="B1629">
        <v>0</v>
      </c>
      <c r="C1629" s="1">
        <f t="shared" si="100"/>
        <v>0</v>
      </c>
      <c r="D1629">
        <v>0</v>
      </c>
      <c r="E1629" s="1">
        <f t="shared" si="101"/>
        <v>0</v>
      </c>
      <c r="F1629">
        <v>1</v>
      </c>
      <c r="G1629" s="1">
        <f t="shared" si="102"/>
        <v>1</v>
      </c>
      <c r="H1629">
        <f t="shared" si="103"/>
        <v>1</v>
      </c>
      <c r="I1629" t="s">
        <v>3</v>
      </c>
    </row>
    <row r="1630" spans="1:9" x14ac:dyDescent="0.2">
      <c r="A1630" s="2">
        <v>44297.760416666664</v>
      </c>
      <c r="B1630">
        <v>1</v>
      </c>
      <c r="C1630" s="1">
        <f t="shared" si="100"/>
        <v>0.16666666666666666</v>
      </c>
      <c r="D1630">
        <v>4</v>
      </c>
      <c r="E1630" s="1">
        <f t="shared" si="101"/>
        <v>0.66666666666666663</v>
      </c>
      <c r="F1630">
        <v>1</v>
      </c>
      <c r="G1630" s="1">
        <f t="shared" si="102"/>
        <v>0.16666666666666666</v>
      </c>
      <c r="H1630">
        <f t="shared" si="103"/>
        <v>6</v>
      </c>
      <c r="I1630" t="s">
        <v>2</v>
      </c>
    </row>
    <row r="1631" spans="1:9" x14ac:dyDescent="0.2">
      <c r="A1631" s="2">
        <v>44297.763888888891</v>
      </c>
      <c r="B1631">
        <v>0</v>
      </c>
      <c r="C1631" s="1">
        <f t="shared" si="100"/>
        <v>0</v>
      </c>
      <c r="D1631">
        <v>1</v>
      </c>
      <c r="E1631" s="1">
        <f t="shared" si="101"/>
        <v>0.33333333333333331</v>
      </c>
      <c r="F1631">
        <v>2</v>
      </c>
      <c r="G1631" s="1">
        <f t="shared" si="102"/>
        <v>0.66666666666666663</v>
      </c>
      <c r="H1631">
        <f t="shared" si="103"/>
        <v>3</v>
      </c>
      <c r="I1631" t="s">
        <v>3</v>
      </c>
    </row>
    <row r="1632" spans="1:9" x14ac:dyDescent="0.2">
      <c r="A1632" s="2">
        <v>44297.767361111109</v>
      </c>
      <c r="B1632">
        <v>0</v>
      </c>
      <c r="C1632" s="1">
        <f t="shared" si="100"/>
        <v>0</v>
      </c>
      <c r="D1632">
        <v>3</v>
      </c>
      <c r="E1632" s="1">
        <f t="shared" si="101"/>
        <v>0.5</v>
      </c>
      <c r="F1632">
        <v>3</v>
      </c>
      <c r="G1632" s="1">
        <f t="shared" si="102"/>
        <v>0.5</v>
      </c>
      <c r="H1632">
        <f t="shared" si="103"/>
        <v>6</v>
      </c>
      <c r="I1632" t="s">
        <v>2</v>
      </c>
    </row>
    <row r="1633" spans="1:9" x14ac:dyDescent="0.2">
      <c r="A1633" s="2">
        <v>44297.770833333336</v>
      </c>
      <c r="B1633">
        <v>0</v>
      </c>
      <c r="C1633" s="1">
        <f t="shared" si="100"/>
        <v>0</v>
      </c>
      <c r="D1633">
        <v>1</v>
      </c>
      <c r="E1633" s="1">
        <f t="shared" si="101"/>
        <v>0.33333333333333331</v>
      </c>
      <c r="F1633">
        <v>2</v>
      </c>
      <c r="G1633" s="1">
        <f t="shared" si="102"/>
        <v>0.66666666666666663</v>
      </c>
      <c r="H1633">
        <f t="shared" si="103"/>
        <v>3</v>
      </c>
      <c r="I1633" t="s">
        <v>3</v>
      </c>
    </row>
    <row r="1634" spans="1:9" x14ac:dyDescent="0.2">
      <c r="A1634" s="2">
        <v>44297.774305555555</v>
      </c>
      <c r="B1634">
        <v>1</v>
      </c>
      <c r="C1634" s="1">
        <f t="shared" si="100"/>
        <v>0.33333333333333331</v>
      </c>
      <c r="D1634">
        <v>2</v>
      </c>
      <c r="E1634" s="1">
        <f t="shared" si="101"/>
        <v>0.66666666666666663</v>
      </c>
      <c r="F1634">
        <v>0</v>
      </c>
      <c r="G1634" s="1">
        <f t="shared" si="102"/>
        <v>0</v>
      </c>
      <c r="H1634">
        <f t="shared" si="103"/>
        <v>3</v>
      </c>
      <c r="I1634" t="s">
        <v>2</v>
      </c>
    </row>
    <row r="1635" spans="1:9" x14ac:dyDescent="0.2">
      <c r="A1635" s="2">
        <v>44297.777777777781</v>
      </c>
      <c r="B1635">
        <v>0</v>
      </c>
      <c r="C1635" s="1">
        <f t="shared" si="100"/>
        <v>0</v>
      </c>
      <c r="D1635">
        <v>1</v>
      </c>
      <c r="E1635" s="1">
        <f t="shared" si="101"/>
        <v>0.5</v>
      </c>
      <c r="F1635">
        <v>1</v>
      </c>
      <c r="G1635" s="1">
        <f t="shared" si="102"/>
        <v>0.5</v>
      </c>
      <c r="H1635">
        <f t="shared" si="103"/>
        <v>2</v>
      </c>
      <c r="I1635" t="s">
        <v>2</v>
      </c>
    </row>
    <row r="1636" spans="1:9" x14ac:dyDescent="0.2">
      <c r="A1636" s="2">
        <v>44297.784722222219</v>
      </c>
      <c r="B1636">
        <v>0</v>
      </c>
      <c r="C1636" s="1">
        <f t="shared" si="100"/>
        <v>0</v>
      </c>
      <c r="D1636">
        <v>4</v>
      </c>
      <c r="E1636" s="1">
        <f t="shared" si="101"/>
        <v>0.8</v>
      </c>
      <c r="F1636">
        <v>1</v>
      </c>
      <c r="G1636" s="1">
        <f t="shared" si="102"/>
        <v>0.2</v>
      </c>
      <c r="H1636">
        <f t="shared" si="103"/>
        <v>5</v>
      </c>
      <c r="I1636" t="s">
        <v>2</v>
      </c>
    </row>
    <row r="1637" spans="1:9" x14ac:dyDescent="0.2">
      <c r="A1637" s="2">
        <v>44297.788194444445</v>
      </c>
      <c r="B1637">
        <v>1</v>
      </c>
      <c r="C1637" s="1">
        <f t="shared" si="100"/>
        <v>0.33333333333333331</v>
      </c>
      <c r="D1637">
        <v>1</v>
      </c>
      <c r="E1637" s="1">
        <f t="shared" si="101"/>
        <v>0.33333333333333331</v>
      </c>
      <c r="F1637">
        <v>1</v>
      </c>
      <c r="G1637" s="1">
        <f t="shared" si="102"/>
        <v>0.33333333333333331</v>
      </c>
      <c r="H1637">
        <f t="shared" si="103"/>
        <v>3</v>
      </c>
      <c r="I1637" t="s">
        <v>1</v>
      </c>
    </row>
    <row r="1638" spans="1:9" x14ac:dyDescent="0.2">
      <c r="A1638" s="2">
        <v>44297.791666666664</v>
      </c>
      <c r="B1638">
        <v>0</v>
      </c>
      <c r="C1638" s="1">
        <f t="shared" si="100"/>
        <v>0</v>
      </c>
      <c r="D1638">
        <v>2</v>
      </c>
      <c r="E1638" s="1">
        <f t="shared" si="101"/>
        <v>1</v>
      </c>
      <c r="F1638">
        <v>0</v>
      </c>
      <c r="G1638" s="1">
        <f t="shared" si="102"/>
        <v>0</v>
      </c>
      <c r="H1638">
        <f t="shared" si="103"/>
        <v>2</v>
      </c>
      <c r="I1638" t="s">
        <v>2</v>
      </c>
    </row>
    <row r="1639" spans="1:9" x14ac:dyDescent="0.2">
      <c r="A1639" s="2">
        <v>44297.795138888891</v>
      </c>
      <c r="B1639">
        <v>0</v>
      </c>
      <c r="C1639" s="1">
        <f t="shared" si="100"/>
        <v>0</v>
      </c>
      <c r="D1639">
        <v>1</v>
      </c>
      <c r="E1639" s="1">
        <f t="shared" si="101"/>
        <v>0.5</v>
      </c>
      <c r="F1639">
        <v>1</v>
      </c>
      <c r="G1639" s="1">
        <f t="shared" si="102"/>
        <v>0.5</v>
      </c>
      <c r="H1639">
        <f t="shared" si="103"/>
        <v>2</v>
      </c>
      <c r="I1639" t="s">
        <v>2</v>
      </c>
    </row>
    <row r="1640" spans="1:9" x14ac:dyDescent="0.2">
      <c r="A1640" s="2">
        <v>44297.798611111109</v>
      </c>
      <c r="B1640">
        <v>0</v>
      </c>
      <c r="C1640" s="1">
        <f t="shared" si="100"/>
        <v>0</v>
      </c>
      <c r="D1640">
        <v>2</v>
      </c>
      <c r="E1640" s="1">
        <f t="shared" si="101"/>
        <v>0.66666666666666663</v>
      </c>
      <c r="F1640">
        <v>1</v>
      </c>
      <c r="G1640" s="1">
        <f t="shared" si="102"/>
        <v>0.33333333333333331</v>
      </c>
      <c r="H1640">
        <f t="shared" si="103"/>
        <v>3</v>
      </c>
      <c r="I1640" t="s">
        <v>2</v>
      </c>
    </row>
    <row r="1641" spans="1:9" x14ac:dyDescent="0.2">
      <c r="A1641" s="2">
        <v>44297.802083333336</v>
      </c>
      <c r="B1641">
        <v>1</v>
      </c>
      <c r="C1641" s="1">
        <f t="shared" si="100"/>
        <v>0.2</v>
      </c>
      <c r="D1641">
        <v>4</v>
      </c>
      <c r="E1641" s="1">
        <f t="shared" si="101"/>
        <v>0.8</v>
      </c>
      <c r="F1641">
        <v>0</v>
      </c>
      <c r="G1641" s="1">
        <f t="shared" si="102"/>
        <v>0</v>
      </c>
      <c r="H1641">
        <f t="shared" si="103"/>
        <v>5</v>
      </c>
      <c r="I1641" t="s">
        <v>2</v>
      </c>
    </row>
    <row r="1642" spans="1:9" x14ac:dyDescent="0.2">
      <c r="A1642" s="2">
        <v>44297.805555555555</v>
      </c>
      <c r="B1642">
        <v>1</v>
      </c>
      <c r="C1642" s="1">
        <f t="shared" si="100"/>
        <v>0.25</v>
      </c>
      <c r="D1642">
        <v>2</v>
      </c>
      <c r="E1642" s="1">
        <f t="shared" si="101"/>
        <v>0.5</v>
      </c>
      <c r="F1642">
        <v>1</v>
      </c>
      <c r="G1642" s="1">
        <f t="shared" si="102"/>
        <v>0.25</v>
      </c>
      <c r="H1642">
        <f t="shared" si="103"/>
        <v>4</v>
      </c>
      <c r="I1642" t="s">
        <v>2</v>
      </c>
    </row>
    <row r="1643" spans="1:9" x14ac:dyDescent="0.2">
      <c r="A1643" s="2">
        <v>44297.809027777781</v>
      </c>
      <c r="B1643">
        <v>1</v>
      </c>
      <c r="C1643" s="1">
        <f t="shared" si="100"/>
        <v>0.33333333333333331</v>
      </c>
      <c r="D1643">
        <v>2</v>
      </c>
      <c r="E1643" s="1">
        <f t="shared" si="101"/>
        <v>0.66666666666666663</v>
      </c>
      <c r="F1643">
        <v>0</v>
      </c>
      <c r="G1643" s="1">
        <f t="shared" si="102"/>
        <v>0</v>
      </c>
      <c r="H1643">
        <f t="shared" si="103"/>
        <v>3</v>
      </c>
      <c r="I1643" t="s">
        <v>2</v>
      </c>
    </row>
    <row r="1644" spans="1:9" x14ac:dyDescent="0.2">
      <c r="A1644" s="2">
        <v>44297.8125</v>
      </c>
      <c r="B1644">
        <v>1</v>
      </c>
      <c r="C1644" s="1">
        <f t="shared" si="100"/>
        <v>0.125</v>
      </c>
      <c r="D1644">
        <v>4</v>
      </c>
      <c r="E1644" s="1">
        <f t="shared" si="101"/>
        <v>0.5</v>
      </c>
      <c r="F1644">
        <v>3</v>
      </c>
      <c r="G1644" s="1">
        <f t="shared" si="102"/>
        <v>0.375</v>
      </c>
      <c r="H1644">
        <f t="shared" si="103"/>
        <v>8</v>
      </c>
      <c r="I1644" t="s">
        <v>2</v>
      </c>
    </row>
    <row r="1645" spans="1:9" x14ac:dyDescent="0.2">
      <c r="A1645" s="2">
        <v>44297.815972222219</v>
      </c>
      <c r="B1645">
        <v>1</v>
      </c>
      <c r="C1645" s="1">
        <f t="shared" si="100"/>
        <v>0.16666666666666666</v>
      </c>
      <c r="D1645">
        <v>2</v>
      </c>
      <c r="E1645" s="1">
        <f t="shared" si="101"/>
        <v>0.33333333333333331</v>
      </c>
      <c r="F1645">
        <v>3</v>
      </c>
      <c r="G1645" s="1">
        <f t="shared" si="102"/>
        <v>0.5</v>
      </c>
      <c r="H1645">
        <f t="shared" si="103"/>
        <v>6</v>
      </c>
      <c r="I1645" t="s">
        <v>3</v>
      </c>
    </row>
    <row r="1646" spans="1:9" x14ac:dyDescent="0.2">
      <c r="A1646" s="2">
        <v>44297.819444444445</v>
      </c>
      <c r="B1646">
        <v>0</v>
      </c>
      <c r="C1646" s="1">
        <f t="shared" si="100"/>
        <v>0</v>
      </c>
      <c r="D1646">
        <v>1</v>
      </c>
      <c r="E1646" s="1">
        <f t="shared" si="101"/>
        <v>1</v>
      </c>
      <c r="F1646">
        <v>0</v>
      </c>
      <c r="G1646" s="1">
        <f t="shared" si="102"/>
        <v>0</v>
      </c>
      <c r="H1646">
        <f t="shared" si="103"/>
        <v>1</v>
      </c>
      <c r="I1646" t="s">
        <v>2</v>
      </c>
    </row>
    <row r="1647" spans="1:9" x14ac:dyDescent="0.2">
      <c r="A1647" s="2">
        <v>44297.822916666664</v>
      </c>
      <c r="B1647">
        <v>2</v>
      </c>
      <c r="C1647" s="1">
        <f t="shared" si="100"/>
        <v>0.66666666666666663</v>
      </c>
      <c r="D1647">
        <v>0</v>
      </c>
      <c r="E1647" s="1">
        <f t="shared" si="101"/>
        <v>0</v>
      </c>
      <c r="F1647">
        <v>1</v>
      </c>
      <c r="G1647" s="1">
        <f t="shared" si="102"/>
        <v>0.33333333333333331</v>
      </c>
      <c r="H1647">
        <f t="shared" si="103"/>
        <v>3</v>
      </c>
      <c r="I1647" t="s">
        <v>1</v>
      </c>
    </row>
    <row r="1648" spans="1:9" x14ac:dyDescent="0.2">
      <c r="A1648" s="2">
        <v>44297.826388888891</v>
      </c>
      <c r="B1648">
        <v>0</v>
      </c>
      <c r="C1648" s="1">
        <f t="shared" si="100"/>
        <v>0</v>
      </c>
      <c r="D1648">
        <v>1</v>
      </c>
      <c r="E1648" s="1">
        <f t="shared" si="101"/>
        <v>0.33333333333333331</v>
      </c>
      <c r="F1648">
        <v>2</v>
      </c>
      <c r="G1648" s="1">
        <f t="shared" si="102"/>
        <v>0.66666666666666663</v>
      </c>
      <c r="H1648">
        <f t="shared" si="103"/>
        <v>3</v>
      </c>
      <c r="I1648" t="s">
        <v>3</v>
      </c>
    </row>
    <row r="1649" spans="1:9" x14ac:dyDescent="0.2">
      <c r="A1649" s="2">
        <v>44297.829861111109</v>
      </c>
      <c r="B1649">
        <v>0</v>
      </c>
      <c r="C1649" s="1">
        <f t="shared" si="100"/>
        <v>0</v>
      </c>
      <c r="D1649">
        <v>4</v>
      </c>
      <c r="E1649" s="1">
        <f t="shared" si="101"/>
        <v>0.8</v>
      </c>
      <c r="F1649">
        <v>1</v>
      </c>
      <c r="G1649" s="1">
        <f t="shared" si="102"/>
        <v>0.2</v>
      </c>
      <c r="H1649">
        <f t="shared" si="103"/>
        <v>5</v>
      </c>
      <c r="I1649" t="s">
        <v>2</v>
      </c>
    </row>
    <row r="1650" spans="1:9" x14ac:dyDescent="0.2">
      <c r="A1650" s="2">
        <v>44297.833333333336</v>
      </c>
      <c r="B1650">
        <v>2</v>
      </c>
      <c r="C1650" s="1">
        <f t="shared" si="100"/>
        <v>0.2857142857142857</v>
      </c>
      <c r="D1650">
        <v>3</v>
      </c>
      <c r="E1650" s="1">
        <f t="shared" si="101"/>
        <v>0.42857142857142855</v>
      </c>
      <c r="F1650">
        <v>2</v>
      </c>
      <c r="G1650" s="1">
        <f t="shared" si="102"/>
        <v>0.2857142857142857</v>
      </c>
      <c r="H1650">
        <f t="shared" si="103"/>
        <v>7</v>
      </c>
      <c r="I1650" t="s">
        <v>2</v>
      </c>
    </row>
    <row r="1651" spans="1:9" x14ac:dyDescent="0.2">
      <c r="A1651" s="2">
        <v>44297.836805555555</v>
      </c>
      <c r="B1651">
        <v>0</v>
      </c>
      <c r="C1651" s="1">
        <f t="shared" si="100"/>
        <v>0</v>
      </c>
      <c r="D1651">
        <v>2</v>
      </c>
      <c r="E1651" s="1">
        <f t="shared" si="101"/>
        <v>0.66666666666666663</v>
      </c>
      <c r="F1651">
        <v>1</v>
      </c>
      <c r="G1651" s="1">
        <f t="shared" si="102"/>
        <v>0.33333333333333331</v>
      </c>
      <c r="H1651">
        <f t="shared" si="103"/>
        <v>3</v>
      </c>
      <c r="I1651" t="s">
        <v>2</v>
      </c>
    </row>
    <row r="1652" spans="1:9" x14ac:dyDescent="0.2">
      <c r="A1652" s="2">
        <v>44297.840277777781</v>
      </c>
      <c r="B1652">
        <v>0</v>
      </c>
      <c r="C1652" s="1">
        <f t="shared" si="100"/>
        <v>0</v>
      </c>
      <c r="D1652">
        <v>1</v>
      </c>
      <c r="E1652" s="1">
        <f t="shared" si="101"/>
        <v>0.33333333333333331</v>
      </c>
      <c r="F1652">
        <v>2</v>
      </c>
      <c r="G1652" s="1">
        <f t="shared" si="102"/>
        <v>0.66666666666666663</v>
      </c>
      <c r="H1652">
        <f t="shared" si="103"/>
        <v>3</v>
      </c>
      <c r="I1652" t="s">
        <v>3</v>
      </c>
    </row>
    <row r="1653" spans="1:9" x14ac:dyDescent="0.2">
      <c r="A1653" s="2">
        <v>44297.84375</v>
      </c>
      <c r="B1653">
        <v>0</v>
      </c>
      <c r="C1653" s="1">
        <f t="shared" si="100"/>
        <v>0</v>
      </c>
      <c r="D1653">
        <v>2</v>
      </c>
      <c r="E1653" s="1">
        <f t="shared" si="101"/>
        <v>0.66666666666666663</v>
      </c>
      <c r="F1653">
        <v>1</v>
      </c>
      <c r="G1653" s="1">
        <f t="shared" si="102"/>
        <v>0.33333333333333331</v>
      </c>
      <c r="H1653">
        <f t="shared" si="103"/>
        <v>3</v>
      </c>
      <c r="I1653" t="s">
        <v>2</v>
      </c>
    </row>
    <row r="1654" spans="1:9" x14ac:dyDescent="0.2">
      <c r="A1654" s="2">
        <v>44297.847222222219</v>
      </c>
      <c r="B1654">
        <v>1</v>
      </c>
      <c r="C1654" s="1">
        <f t="shared" si="100"/>
        <v>0.2</v>
      </c>
      <c r="D1654">
        <v>4</v>
      </c>
      <c r="E1654" s="1">
        <f t="shared" si="101"/>
        <v>0.8</v>
      </c>
      <c r="F1654">
        <v>0</v>
      </c>
      <c r="G1654" s="1">
        <f t="shared" si="102"/>
        <v>0</v>
      </c>
      <c r="H1654">
        <f t="shared" si="103"/>
        <v>5</v>
      </c>
      <c r="I1654" t="s">
        <v>2</v>
      </c>
    </row>
    <row r="1655" spans="1:9" x14ac:dyDescent="0.2">
      <c r="A1655" s="2">
        <v>44297.850694444445</v>
      </c>
      <c r="B1655">
        <v>0</v>
      </c>
      <c r="C1655" s="1">
        <f t="shared" si="100"/>
        <v>0</v>
      </c>
      <c r="D1655">
        <v>0</v>
      </c>
      <c r="E1655" s="1">
        <f t="shared" si="101"/>
        <v>0</v>
      </c>
      <c r="F1655">
        <v>1</v>
      </c>
      <c r="G1655" s="1">
        <f t="shared" si="102"/>
        <v>1</v>
      </c>
      <c r="H1655">
        <f t="shared" si="103"/>
        <v>1</v>
      </c>
      <c r="I1655" t="s">
        <v>3</v>
      </c>
    </row>
    <row r="1656" spans="1:9" x14ac:dyDescent="0.2">
      <c r="A1656" s="2">
        <v>44297.854166666664</v>
      </c>
      <c r="B1656">
        <v>0</v>
      </c>
      <c r="C1656" s="1">
        <f t="shared" si="100"/>
        <v>0</v>
      </c>
      <c r="D1656">
        <v>4</v>
      </c>
      <c r="E1656" s="1">
        <f t="shared" si="101"/>
        <v>1</v>
      </c>
      <c r="F1656">
        <v>0</v>
      </c>
      <c r="G1656" s="1">
        <f t="shared" si="102"/>
        <v>0</v>
      </c>
      <c r="H1656">
        <f t="shared" si="103"/>
        <v>4</v>
      </c>
      <c r="I1656" t="s">
        <v>2</v>
      </c>
    </row>
    <row r="1657" spans="1:9" x14ac:dyDescent="0.2">
      <c r="A1657" s="2">
        <v>44297.857638888891</v>
      </c>
      <c r="B1657">
        <v>0</v>
      </c>
      <c r="C1657" s="1">
        <f t="shared" si="100"/>
        <v>0</v>
      </c>
      <c r="D1657">
        <v>0</v>
      </c>
      <c r="E1657" s="1">
        <f t="shared" si="101"/>
        <v>0</v>
      </c>
      <c r="F1657">
        <v>1</v>
      </c>
      <c r="G1657" s="1">
        <f t="shared" si="102"/>
        <v>1</v>
      </c>
      <c r="H1657">
        <f t="shared" si="103"/>
        <v>1</v>
      </c>
      <c r="I1657" t="s">
        <v>3</v>
      </c>
    </row>
    <row r="1658" spans="1:9" x14ac:dyDescent="0.2">
      <c r="A1658" s="2">
        <v>44297.861111111109</v>
      </c>
      <c r="B1658">
        <v>0</v>
      </c>
      <c r="C1658" s="1">
        <f t="shared" si="100"/>
        <v>0</v>
      </c>
      <c r="D1658">
        <v>2</v>
      </c>
      <c r="E1658" s="1">
        <f t="shared" si="101"/>
        <v>1</v>
      </c>
      <c r="F1658">
        <v>0</v>
      </c>
      <c r="G1658" s="1">
        <f t="shared" si="102"/>
        <v>0</v>
      </c>
      <c r="H1658">
        <f t="shared" si="103"/>
        <v>2</v>
      </c>
      <c r="I1658" t="s">
        <v>2</v>
      </c>
    </row>
    <row r="1659" spans="1:9" x14ac:dyDescent="0.2">
      <c r="A1659" s="2">
        <v>44297.864583333336</v>
      </c>
      <c r="B1659">
        <v>0</v>
      </c>
      <c r="C1659" s="1">
        <f t="shared" si="100"/>
        <v>0</v>
      </c>
      <c r="D1659">
        <v>5</v>
      </c>
      <c r="E1659" s="1">
        <f t="shared" si="101"/>
        <v>0.83333333333333337</v>
      </c>
      <c r="F1659">
        <v>1</v>
      </c>
      <c r="G1659" s="1">
        <f t="shared" si="102"/>
        <v>0.16666666666666666</v>
      </c>
      <c r="H1659">
        <f t="shared" si="103"/>
        <v>6</v>
      </c>
      <c r="I1659" t="s">
        <v>2</v>
      </c>
    </row>
    <row r="1660" spans="1:9" x14ac:dyDescent="0.2">
      <c r="A1660" s="2">
        <v>44297.868055555555</v>
      </c>
      <c r="B1660">
        <v>0</v>
      </c>
      <c r="C1660" s="1">
        <f t="shared" si="100"/>
        <v>0</v>
      </c>
      <c r="D1660">
        <v>2</v>
      </c>
      <c r="E1660" s="1">
        <f t="shared" si="101"/>
        <v>0.66666666666666663</v>
      </c>
      <c r="F1660">
        <v>1</v>
      </c>
      <c r="G1660" s="1">
        <f t="shared" si="102"/>
        <v>0.33333333333333331</v>
      </c>
      <c r="H1660">
        <f t="shared" si="103"/>
        <v>3</v>
      </c>
      <c r="I1660" t="s">
        <v>2</v>
      </c>
    </row>
    <row r="1661" spans="1:9" x14ac:dyDescent="0.2">
      <c r="A1661" s="2">
        <v>44297.871527777781</v>
      </c>
      <c r="B1661">
        <v>0</v>
      </c>
      <c r="C1661" s="1">
        <f t="shared" si="100"/>
        <v>0</v>
      </c>
      <c r="D1661">
        <v>2</v>
      </c>
      <c r="E1661" s="1">
        <f t="shared" si="101"/>
        <v>0.66666666666666663</v>
      </c>
      <c r="F1661">
        <v>1</v>
      </c>
      <c r="G1661" s="1">
        <f t="shared" si="102"/>
        <v>0.33333333333333331</v>
      </c>
      <c r="H1661">
        <f t="shared" si="103"/>
        <v>3</v>
      </c>
      <c r="I1661" t="s">
        <v>2</v>
      </c>
    </row>
    <row r="1662" spans="1:9" x14ac:dyDescent="0.2">
      <c r="A1662" s="2">
        <v>44297.875</v>
      </c>
      <c r="B1662">
        <v>2</v>
      </c>
      <c r="C1662" s="1">
        <f t="shared" si="100"/>
        <v>0.22222222222222221</v>
      </c>
      <c r="D1662">
        <v>1</v>
      </c>
      <c r="E1662" s="1">
        <f t="shared" si="101"/>
        <v>0.1111111111111111</v>
      </c>
      <c r="F1662">
        <v>6</v>
      </c>
      <c r="G1662" s="1">
        <f t="shared" si="102"/>
        <v>0.66666666666666663</v>
      </c>
      <c r="H1662">
        <f t="shared" si="103"/>
        <v>9</v>
      </c>
      <c r="I1662" t="s">
        <v>3</v>
      </c>
    </row>
    <row r="1663" spans="1:9" x14ac:dyDescent="0.2">
      <c r="A1663" s="2">
        <v>44297.885416666664</v>
      </c>
      <c r="B1663">
        <v>1</v>
      </c>
      <c r="C1663" s="1">
        <f t="shared" si="100"/>
        <v>0.25</v>
      </c>
      <c r="D1663">
        <v>2</v>
      </c>
      <c r="E1663" s="1">
        <f t="shared" si="101"/>
        <v>0.5</v>
      </c>
      <c r="F1663">
        <v>1</v>
      </c>
      <c r="G1663" s="1">
        <f t="shared" si="102"/>
        <v>0.25</v>
      </c>
      <c r="H1663">
        <f t="shared" si="103"/>
        <v>4</v>
      </c>
      <c r="I1663" t="s">
        <v>2</v>
      </c>
    </row>
    <row r="1664" spans="1:9" x14ac:dyDescent="0.2">
      <c r="A1664" s="2">
        <v>44297.888888888891</v>
      </c>
      <c r="B1664">
        <v>0</v>
      </c>
      <c r="C1664" s="1">
        <f t="shared" si="100"/>
        <v>0</v>
      </c>
      <c r="D1664">
        <v>1</v>
      </c>
      <c r="E1664" s="1">
        <f t="shared" si="101"/>
        <v>1</v>
      </c>
      <c r="F1664">
        <v>0</v>
      </c>
      <c r="G1664" s="1">
        <f t="shared" si="102"/>
        <v>0</v>
      </c>
      <c r="H1664">
        <f t="shared" si="103"/>
        <v>1</v>
      </c>
      <c r="I1664" t="s">
        <v>2</v>
      </c>
    </row>
    <row r="1665" spans="1:9" x14ac:dyDescent="0.2">
      <c r="A1665" s="2">
        <v>44297.895833333336</v>
      </c>
      <c r="B1665">
        <v>0</v>
      </c>
      <c r="C1665" s="1">
        <f t="shared" si="100"/>
        <v>0</v>
      </c>
      <c r="D1665">
        <v>1</v>
      </c>
      <c r="E1665" s="1">
        <f t="shared" si="101"/>
        <v>1</v>
      </c>
      <c r="F1665">
        <v>0</v>
      </c>
      <c r="G1665" s="1">
        <f t="shared" si="102"/>
        <v>0</v>
      </c>
      <c r="H1665">
        <f t="shared" si="103"/>
        <v>1</v>
      </c>
      <c r="I1665" t="s">
        <v>2</v>
      </c>
    </row>
    <row r="1666" spans="1:9" x14ac:dyDescent="0.2">
      <c r="A1666" s="2">
        <v>44297.899305555555</v>
      </c>
      <c r="B1666">
        <v>0</v>
      </c>
      <c r="C1666" s="1">
        <f t="shared" si="100"/>
        <v>0</v>
      </c>
      <c r="D1666">
        <v>0</v>
      </c>
      <c r="E1666" s="1">
        <f t="shared" si="101"/>
        <v>0</v>
      </c>
      <c r="F1666">
        <v>1</v>
      </c>
      <c r="G1666" s="1">
        <f t="shared" si="102"/>
        <v>1</v>
      </c>
      <c r="H1666">
        <f t="shared" si="103"/>
        <v>1</v>
      </c>
      <c r="I1666" t="s">
        <v>3</v>
      </c>
    </row>
    <row r="1667" spans="1:9" x14ac:dyDescent="0.2">
      <c r="A1667" s="2">
        <v>44297.902777777781</v>
      </c>
      <c r="B1667">
        <v>0</v>
      </c>
      <c r="C1667" s="1">
        <f t="shared" ref="C1667:C1730" si="104">B1667/H1667</f>
        <v>0</v>
      </c>
      <c r="D1667">
        <v>2</v>
      </c>
      <c r="E1667" s="1">
        <f t="shared" ref="E1667:E1730" si="105">D1667/H1667</f>
        <v>1</v>
      </c>
      <c r="F1667">
        <v>0</v>
      </c>
      <c r="G1667" s="1">
        <f t="shared" ref="G1667:G1730" si="106">F1667/H1667</f>
        <v>0</v>
      </c>
      <c r="H1667">
        <f t="shared" ref="H1667:H1730" si="107">B1667+D1667+F1667</f>
        <v>2</v>
      </c>
      <c r="I1667" t="s">
        <v>2</v>
      </c>
    </row>
    <row r="1668" spans="1:9" x14ac:dyDescent="0.2">
      <c r="A1668" s="2">
        <v>44297.90625</v>
      </c>
      <c r="B1668">
        <v>1</v>
      </c>
      <c r="C1668" s="1">
        <f t="shared" si="104"/>
        <v>0.5</v>
      </c>
      <c r="D1668">
        <v>0</v>
      </c>
      <c r="E1668" s="1">
        <f t="shared" si="105"/>
        <v>0</v>
      </c>
      <c r="F1668">
        <v>1</v>
      </c>
      <c r="G1668" s="1">
        <f t="shared" si="106"/>
        <v>0.5</v>
      </c>
      <c r="H1668">
        <f t="shared" si="107"/>
        <v>2</v>
      </c>
      <c r="I1668" t="s">
        <v>1</v>
      </c>
    </row>
    <row r="1669" spans="1:9" x14ac:dyDescent="0.2">
      <c r="A1669" s="2">
        <v>44297.913194444445</v>
      </c>
      <c r="B1669">
        <v>0</v>
      </c>
      <c r="C1669" s="1">
        <f t="shared" si="104"/>
        <v>0</v>
      </c>
      <c r="D1669">
        <v>0</v>
      </c>
      <c r="E1669" s="1">
        <f t="shared" si="105"/>
        <v>0</v>
      </c>
      <c r="F1669">
        <v>1</v>
      </c>
      <c r="G1669" s="1">
        <f t="shared" si="106"/>
        <v>1</v>
      </c>
      <c r="H1669">
        <f t="shared" si="107"/>
        <v>1</v>
      </c>
      <c r="I1669" t="s">
        <v>3</v>
      </c>
    </row>
    <row r="1670" spans="1:9" x14ac:dyDescent="0.2">
      <c r="A1670" s="2">
        <v>44297.920138888891</v>
      </c>
      <c r="B1670">
        <v>0</v>
      </c>
      <c r="C1670" s="1">
        <f t="shared" si="104"/>
        <v>0</v>
      </c>
      <c r="D1670">
        <v>1</v>
      </c>
      <c r="E1670" s="1">
        <f t="shared" si="105"/>
        <v>0.33333333333333331</v>
      </c>
      <c r="F1670">
        <v>2</v>
      </c>
      <c r="G1670" s="1">
        <f t="shared" si="106"/>
        <v>0.66666666666666663</v>
      </c>
      <c r="H1670">
        <f t="shared" si="107"/>
        <v>3</v>
      </c>
      <c r="I1670" t="s">
        <v>3</v>
      </c>
    </row>
    <row r="1671" spans="1:9" x14ac:dyDescent="0.2">
      <c r="A1671" s="2">
        <v>44297.927083333336</v>
      </c>
      <c r="B1671">
        <v>0</v>
      </c>
      <c r="C1671" s="1">
        <f t="shared" si="104"/>
        <v>0</v>
      </c>
      <c r="D1671">
        <v>3</v>
      </c>
      <c r="E1671" s="1">
        <f t="shared" si="105"/>
        <v>1</v>
      </c>
      <c r="F1671">
        <v>0</v>
      </c>
      <c r="G1671" s="1">
        <f t="shared" si="106"/>
        <v>0</v>
      </c>
      <c r="H1671">
        <f t="shared" si="107"/>
        <v>3</v>
      </c>
      <c r="I1671" t="s">
        <v>2</v>
      </c>
    </row>
    <row r="1672" spans="1:9" x14ac:dyDescent="0.2">
      <c r="A1672" s="2">
        <v>44297.930555555555</v>
      </c>
      <c r="B1672">
        <v>1</v>
      </c>
      <c r="C1672" s="1">
        <f t="shared" si="104"/>
        <v>0.2</v>
      </c>
      <c r="D1672">
        <v>4</v>
      </c>
      <c r="E1672" s="1">
        <f t="shared" si="105"/>
        <v>0.8</v>
      </c>
      <c r="F1672">
        <v>0</v>
      </c>
      <c r="G1672" s="1">
        <f t="shared" si="106"/>
        <v>0</v>
      </c>
      <c r="H1672">
        <f t="shared" si="107"/>
        <v>5</v>
      </c>
      <c r="I1672" t="s">
        <v>2</v>
      </c>
    </row>
    <row r="1673" spans="1:9" x14ac:dyDescent="0.2">
      <c r="A1673" s="2">
        <v>44297.934027777781</v>
      </c>
      <c r="B1673">
        <v>0</v>
      </c>
      <c r="C1673" s="1">
        <f t="shared" si="104"/>
        <v>0</v>
      </c>
      <c r="D1673">
        <v>2</v>
      </c>
      <c r="E1673" s="1">
        <f t="shared" si="105"/>
        <v>1</v>
      </c>
      <c r="F1673">
        <v>0</v>
      </c>
      <c r="G1673" s="1">
        <f t="shared" si="106"/>
        <v>0</v>
      </c>
      <c r="H1673">
        <f t="shared" si="107"/>
        <v>2</v>
      </c>
      <c r="I1673" t="s">
        <v>2</v>
      </c>
    </row>
    <row r="1674" spans="1:9" x14ac:dyDescent="0.2">
      <c r="A1674" s="2">
        <v>44297.9375</v>
      </c>
      <c r="B1674">
        <v>0</v>
      </c>
      <c r="C1674" s="1">
        <f t="shared" si="104"/>
        <v>0</v>
      </c>
      <c r="D1674">
        <v>2</v>
      </c>
      <c r="E1674" s="1">
        <f t="shared" si="105"/>
        <v>1</v>
      </c>
      <c r="F1674">
        <v>0</v>
      </c>
      <c r="G1674" s="1">
        <f t="shared" si="106"/>
        <v>0</v>
      </c>
      <c r="H1674">
        <f t="shared" si="107"/>
        <v>2</v>
      </c>
      <c r="I1674" t="s">
        <v>2</v>
      </c>
    </row>
    <row r="1675" spans="1:9" x14ac:dyDescent="0.2">
      <c r="A1675" s="2">
        <v>44297.940972222219</v>
      </c>
      <c r="B1675">
        <v>0</v>
      </c>
      <c r="C1675" s="1">
        <f t="shared" si="104"/>
        <v>0</v>
      </c>
      <c r="D1675">
        <v>1</v>
      </c>
      <c r="E1675" s="1">
        <f t="shared" si="105"/>
        <v>0.5</v>
      </c>
      <c r="F1675">
        <v>1</v>
      </c>
      <c r="G1675" s="1">
        <f t="shared" si="106"/>
        <v>0.5</v>
      </c>
      <c r="H1675">
        <f t="shared" si="107"/>
        <v>2</v>
      </c>
      <c r="I1675" t="s">
        <v>2</v>
      </c>
    </row>
    <row r="1676" spans="1:9" x14ac:dyDescent="0.2">
      <c r="A1676" s="2">
        <v>44297.944444444445</v>
      </c>
      <c r="B1676">
        <v>1</v>
      </c>
      <c r="C1676" s="1">
        <f t="shared" si="104"/>
        <v>0.25</v>
      </c>
      <c r="D1676">
        <v>2</v>
      </c>
      <c r="E1676" s="1">
        <f t="shared" si="105"/>
        <v>0.5</v>
      </c>
      <c r="F1676">
        <v>1</v>
      </c>
      <c r="G1676" s="1">
        <f t="shared" si="106"/>
        <v>0.25</v>
      </c>
      <c r="H1676">
        <f t="shared" si="107"/>
        <v>4</v>
      </c>
      <c r="I1676" t="s">
        <v>2</v>
      </c>
    </row>
    <row r="1677" spans="1:9" x14ac:dyDescent="0.2">
      <c r="A1677" s="2">
        <v>44297.947916666664</v>
      </c>
      <c r="B1677">
        <v>1</v>
      </c>
      <c r="C1677" s="1">
        <f t="shared" si="104"/>
        <v>0.2</v>
      </c>
      <c r="D1677">
        <v>3</v>
      </c>
      <c r="E1677" s="1">
        <f t="shared" si="105"/>
        <v>0.6</v>
      </c>
      <c r="F1677">
        <v>1</v>
      </c>
      <c r="G1677" s="1">
        <f t="shared" si="106"/>
        <v>0.2</v>
      </c>
      <c r="H1677">
        <f t="shared" si="107"/>
        <v>5</v>
      </c>
      <c r="I1677" t="s">
        <v>2</v>
      </c>
    </row>
    <row r="1678" spans="1:9" x14ac:dyDescent="0.2">
      <c r="A1678" s="2">
        <v>44297.951388888891</v>
      </c>
      <c r="B1678">
        <v>1</v>
      </c>
      <c r="C1678" s="1">
        <f t="shared" si="104"/>
        <v>0.1111111111111111</v>
      </c>
      <c r="D1678">
        <v>3</v>
      </c>
      <c r="E1678" s="1">
        <f t="shared" si="105"/>
        <v>0.33333333333333331</v>
      </c>
      <c r="F1678">
        <v>5</v>
      </c>
      <c r="G1678" s="1">
        <f t="shared" si="106"/>
        <v>0.55555555555555558</v>
      </c>
      <c r="H1678">
        <f t="shared" si="107"/>
        <v>9</v>
      </c>
      <c r="I1678" t="s">
        <v>3</v>
      </c>
    </row>
    <row r="1679" spans="1:9" x14ac:dyDescent="0.2">
      <c r="A1679" s="2">
        <v>44297.954861111109</v>
      </c>
      <c r="B1679">
        <v>1</v>
      </c>
      <c r="C1679" s="1">
        <f t="shared" si="104"/>
        <v>0.16666666666666666</v>
      </c>
      <c r="D1679">
        <v>5</v>
      </c>
      <c r="E1679" s="1">
        <f t="shared" si="105"/>
        <v>0.83333333333333337</v>
      </c>
      <c r="F1679">
        <v>0</v>
      </c>
      <c r="G1679" s="1">
        <f t="shared" si="106"/>
        <v>0</v>
      </c>
      <c r="H1679">
        <f t="shared" si="107"/>
        <v>6</v>
      </c>
      <c r="I1679" t="s">
        <v>2</v>
      </c>
    </row>
    <row r="1680" spans="1:9" x14ac:dyDescent="0.2">
      <c r="A1680" s="2">
        <v>44297.958333333336</v>
      </c>
      <c r="B1680">
        <v>1</v>
      </c>
      <c r="C1680" s="1">
        <f t="shared" si="104"/>
        <v>0.16666666666666666</v>
      </c>
      <c r="D1680">
        <v>3</v>
      </c>
      <c r="E1680" s="1">
        <f t="shared" si="105"/>
        <v>0.5</v>
      </c>
      <c r="F1680">
        <v>2</v>
      </c>
      <c r="G1680" s="1">
        <f t="shared" si="106"/>
        <v>0.33333333333333331</v>
      </c>
      <c r="H1680">
        <f t="shared" si="107"/>
        <v>6</v>
      </c>
      <c r="I1680" t="s">
        <v>2</v>
      </c>
    </row>
    <row r="1681" spans="1:9" x14ac:dyDescent="0.2">
      <c r="A1681" s="2">
        <v>44297.965277777781</v>
      </c>
      <c r="B1681">
        <v>0</v>
      </c>
      <c r="C1681" s="1">
        <f t="shared" si="104"/>
        <v>0</v>
      </c>
      <c r="D1681">
        <v>1</v>
      </c>
      <c r="E1681" s="1">
        <f t="shared" si="105"/>
        <v>0.5</v>
      </c>
      <c r="F1681">
        <v>1</v>
      </c>
      <c r="G1681" s="1">
        <f t="shared" si="106"/>
        <v>0.5</v>
      </c>
      <c r="H1681">
        <f t="shared" si="107"/>
        <v>2</v>
      </c>
      <c r="I1681" t="s">
        <v>2</v>
      </c>
    </row>
    <row r="1682" spans="1:9" x14ac:dyDescent="0.2">
      <c r="A1682" s="2">
        <v>44297.96875</v>
      </c>
      <c r="B1682">
        <v>0</v>
      </c>
      <c r="C1682" s="1">
        <f t="shared" si="104"/>
        <v>0</v>
      </c>
      <c r="D1682">
        <v>3</v>
      </c>
      <c r="E1682" s="1">
        <f t="shared" si="105"/>
        <v>0.75</v>
      </c>
      <c r="F1682">
        <v>1</v>
      </c>
      <c r="G1682" s="1">
        <f t="shared" si="106"/>
        <v>0.25</v>
      </c>
      <c r="H1682">
        <f t="shared" si="107"/>
        <v>4</v>
      </c>
      <c r="I1682" t="s">
        <v>2</v>
      </c>
    </row>
    <row r="1683" spans="1:9" x14ac:dyDescent="0.2">
      <c r="A1683" s="2">
        <v>44297.972222222219</v>
      </c>
      <c r="B1683">
        <v>0</v>
      </c>
      <c r="C1683" s="1">
        <f t="shared" si="104"/>
        <v>0</v>
      </c>
      <c r="D1683">
        <v>0</v>
      </c>
      <c r="E1683" s="1">
        <f t="shared" si="105"/>
        <v>0</v>
      </c>
      <c r="F1683">
        <v>2</v>
      </c>
      <c r="G1683" s="1">
        <f t="shared" si="106"/>
        <v>1</v>
      </c>
      <c r="H1683">
        <f t="shared" si="107"/>
        <v>2</v>
      </c>
      <c r="I1683" t="s">
        <v>3</v>
      </c>
    </row>
    <row r="1684" spans="1:9" x14ac:dyDescent="0.2">
      <c r="A1684" s="2">
        <v>44297.975694444445</v>
      </c>
      <c r="B1684">
        <v>0</v>
      </c>
      <c r="C1684" s="1">
        <f t="shared" si="104"/>
        <v>0</v>
      </c>
      <c r="D1684">
        <v>0</v>
      </c>
      <c r="E1684" s="1">
        <f t="shared" si="105"/>
        <v>0</v>
      </c>
      <c r="F1684">
        <v>2</v>
      </c>
      <c r="G1684" s="1">
        <f t="shared" si="106"/>
        <v>1</v>
      </c>
      <c r="H1684">
        <f t="shared" si="107"/>
        <v>2</v>
      </c>
      <c r="I1684" t="s">
        <v>3</v>
      </c>
    </row>
    <row r="1685" spans="1:9" x14ac:dyDescent="0.2">
      <c r="A1685" s="2">
        <v>44297.979166666664</v>
      </c>
      <c r="B1685">
        <v>0</v>
      </c>
      <c r="C1685" s="1">
        <f t="shared" si="104"/>
        <v>0</v>
      </c>
      <c r="D1685">
        <v>1</v>
      </c>
      <c r="E1685" s="1">
        <f t="shared" si="105"/>
        <v>0.5</v>
      </c>
      <c r="F1685">
        <v>1</v>
      </c>
      <c r="G1685" s="1">
        <f t="shared" si="106"/>
        <v>0.5</v>
      </c>
      <c r="H1685">
        <f t="shared" si="107"/>
        <v>2</v>
      </c>
      <c r="I1685" t="s">
        <v>2</v>
      </c>
    </row>
    <row r="1686" spans="1:9" x14ac:dyDescent="0.2">
      <c r="A1686" s="2">
        <v>44297.982638888891</v>
      </c>
      <c r="B1686">
        <v>0</v>
      </c>
      <c r="C1686" s="1">
        <f t="shared" si="104"/>
        <v>0</v>
      </c>
      <c r="D1686">
        <v>1</v>
      </c>
      <c r="E1686" s="1">
        <f t="shared" si="105"/>
        <v>1</v>
      </c>
      <c r="F1686">
        <v>0</v>
      </c>
      <c r="G1686" s="1">
        <f t="shared" si="106"/>
        <v>0</v>
      </c>
      <c r="H1686">
        <f t="shared" si="107"/>
        <v>1</v>
      </c>
      <c r="I1686" t="s">
        <v>2</v>
      </c>
    </row>
    <row r="1687" spans="1:9" x14ac:dyDescent="0.2">
      <c r="A1687" s="2">
        <v>44297.986111111109</v>
      </c>
      <c r="B1687">
        <v>1</v>
      </c>
      <c r="C1687" s="1">
        <f t="shared" si="104"/>
        <v>0.2</v>
      </c>
      <c r="D1687">
        <v>1</v>
      </c>
      <c r="E1687" s="1">
        <f t="shared" si="105"/>
        <v>0.2</v>
      </c>
      <c r="F1687">
        <v>3</v>
      </c>
      <c r="G1687" s="1">
        <f t="shared" si="106"/>
        <v>0.6</v>
      </c>
      <c r="H1687">
        <f t="shared" si="107"/>
        <v>5</v>
      </c>
      <c r="I1687" t="s">
        <v>3</v>
      </c>
    </row>
    <row r="1688" spans="1:9" x14ac:dyDescent="0.2">
      <c r="A1688" s="2">
        <v>44297.989583333336</v>
      </c>
      <c r="B1688">
        <v>0</v>
      </c>
      <c r="C1688" s="1">
        <f t="shared" si="104"/>
        <v>0</v>
      </c>
      <c r="D1688">
        <v>0</v>
      </c>
      <c r="E1688" s="1">
        <f t="shared" si="105"/>
        <v>0</v>
      </c>
      <c r="F1688">
        <v>1</v>
      </c>
      <c r="G1688" s="1">
        <f t="shared" si="106"/>
        <v>1</v>
      </c>
      <c r="H1688">
        <f t="shared" si="107"/>
        <v>1</v>
      </c>
      <c r="I1688" t="s">
        <v>3</v>
      </c>
    </row>
    <row r="1689" spans="1:9" x14ac:dyDescent="0.2">
      <c r="A1689" s="2">
        <v>44297.993055555555</v>
      </c>
      <c r="B1689">
        <v>0</v>
      </c>
      <c r="C1689" s="1">
        <f t="shared" si="104"/>
        <v>0</v>
      </c>
      <c r="D1689">
        <v>2</v>
      </c>
      <c r="E1689" s="1">
        <f t="shared" si="105"/>
        <v>1</v>
      </c>
      <c r="F1689">
        <v>0</v>
      </c>
      <c r="G1689" s="1">
        <f t="shared" si="106"/>
        <v>0</v>
      </c>
      <c r="H1689">
        <f t="shared" si="107"/>
        <v>2</v>
      </c>
      <c r="I1689" t="s">
        <v>2</v>
      </c>
    </row>
    <row r="1690" spans="1:9" x14ac:dyDescent="0.2">
      <c r="A1690" s="2">
        <v>44297.996527777781</v>
      </c>
      <c r="B1690">
        <v>0</v>
      </c>
      <c r="C1690" s="1">
        <f t="shared" si="104"/>
        <v>0</v>
      </c>
      <c r="D1690">
        <v>1</v>
      </c>
      <c r="E1690" s="1">
        <f t="shared" si="105"/>
        <v>0.5</v>
      </c>
      <c r="F1690">
        <v>1</v>
      </c>
      <c r="G1690" s="1">
        <f t="shared" si="106"/>
        <v>0.5</v>
      </c>
      <c r="H1690">
        <f t="shared" si="107"/>
        <v>2</v>
      </c>
      <c r="I1690" t="s">
        <v>2</v>
      </c>
    </row>
    <row r="1691" spans="1:9" x14ac:dyDescent="0.2">
      <c r="A1691" s="2">
        <v>44298.371527777781</v>
      </c>
      <c r="B1691">
        <v>0</v>
      </c>
      <c r="C1691" s="1">
        <f t="shared" si="104"/>
        <v>0</v>
      </c>
      <c r="D1691">
        <v>1</v>
      </c>
      <c r="E1691" s="1">
        <f t="shared" si="105"/>
        <v>1</v>
      </c>
      <c r="F1691">
        <v>0</v>
      </c>
      <c r="G1691" s="1">
        <f t="shared" si="106"/>
        <v>0</v>
      </c>
      <c r="H1691">
        <f t="shared" si="107"/>
        <v>1</v>
      </c>
      <c r="I1691" t="s">
        <v>2</v>
      </c>
    </row>
    <row r="1692" spans="1:9" x14ac:dyDescent="0.2">
      <c r="A1692" s="2">
        <v>44298.375</v>
      </c>
      <c r="B1692">
        <v>0</v>
      </c>
      <c r="C1692" s="1">
        <f t="shared" si="104"/>
        <v>0</v>
      </c>
      <c r="D1692">
        <v>4</v>
      </c>
      <c r="E1692" s="1">
        <f t="shared" si="105"/>
        <v>0.8</v>
      </c>
      <c r="F1692">
        <v>1</v>
      </c>
      <c r="G1692" s="1">
        <f t="shared" si="106"/>
        <v>0.2</v>
      </c>
      <c r="H1692">
        <f t="shared" si="107"/>
        <v>5</v>
      </c>
      <c r="I1692" t="s">
        <v>2</v>
      </c>
    </row>
    <row r="1693" spans="1:9" x14ac:dyDescent="0.2">
      <c r="A1693" s="2">
        <v>44298.378472222219</v>
      </c>
      <c r="B1693">
        <v>0</v>
      </c>
      <c r="C1693" s="1">
        <f t="shared" si="104"/>
        <v>0</v>
      </c>
      <c r="D1693">
        <v>3</v>
      </c>
      <c r="E1693" s="1">
        <f t="shared" si="105"/>
        <v>0.6</v>
      </c>
      <c r="F1693">
        <v>2</v>
      </c>
      <c r="G1693" s="1">
        <f t="shared" si="106"/>
        <v>0.4</v>
      </c>
      <c r="H1693">
        <f t="shared" si="107"/>
        <v>5</v>
      </c>
      <c r="I1693" t="s">
        <v>2</v>
      </c>
    </row>
    <row r="1694" spans="1:9" x14ac:dyDescent="0.2">
      <c r="A1694" s="2">
        <v>44298.381944444445</v>
      </c>
      <c r="B1694">
        <v>0</v>
      </c>
      <c r="C1694" s="1">
        <f t="shared" si="104"/>
        <v>0</v>
      </c>
      <c r="D1694">
        <v>0</v>
      </c>
      <c r="E1694" s="1">
        <f t="shared" si="105"/>
        <v>0</v>
      </c>
      <c r="F1694">
        <v>9</v>
      </c>
      <c r="G1694" s="1">
        <f t="shared" si="106"/>
        <v>1</v>
      </c>
      <c r="H1694">
        <f t="shared" si="107"/>
        <v>9</v>
      </c>
      <c r="I1694" t="s">
        <v>3</v>
      </c>
    </row>
    <row r="1695" spans="1:9" x14ac:dyDescent="0.2">
      <c r="A1695" s="2">
        <v>44298.385416666664</v>
      </c>
      <c r="B1695">
        <v>0</v>
      </c>
      <c r="C1695" s="1">
        <f t="shared" si="104"/>
        <v>0</v>
      </c>
      <c r="D1695">
        <v>3</v>
      </c>
      <c r="E1695" s="1">
        <f t="shared" si="105"/>
        <v>0.6</v>
      </c>
      <c r="F1695">
        <v>2</v>
      </c>
      <c r="G1695" s="1">
        <f t="shared" si="106"/>
        <v>0.4</v>
      </c>
      <c r="H1695">
        <f t="shared" si="107"/>
        <v>5</v>
      </c>
      <c r="I1695" t="s">
        <v>2</v>
      </c>
    </row>
    <row r="1696" spans="1:9" x14ac:dyDescent="0.2">
      <c r="A1696" s="2">
        <v>44298.388888888891</v>
      </c>
      <c r="B1696">
        <v>0</v>
      </c>
      <c r="C1696" s="1">
        <f t="shared" si="104"/>
        <v>0</v>
      </c>
      <c r="D1696">
        <v>2</v>
      </c>
      <c r="E1696" s="1">
        <f t="shared" si="105"/>
        <v>1</v>
      </c>
      <c r="F1696">
        <v>0</v>
      </c>
      <c r="G1696" s="1">
        <f t="shared" si="106"/>
        <v>0</v>
      </c>
      <c r="H1696">
        <f t="shared" si="107"/>
        <v>2</v>
      </c>
      <c r="I1696" t="s">
        <v>2</v>
      </c>
    </row>
    <row r="1697" spans="1:9" x14ac:dyDescent="0.2">
      <c r="A1697" s="2">
        <v>44298.392361111109</v>
      </c>
      <c r="B1697">
        <v>0</v>
      </c>
      <c r="C1697" s="1">
        <f t="shared" si="104"/>
        <v>0</v>
      </c>
      <c r="D1697">
        <v>2</v>
      </c>
      <c r="E1697" s="1">
        <f t="shared" si="105"/>
        <v>1</v>
      </c>
      <c r="F1697">
        <v>0</v>
      </c>
      <c r="G1697" s="1">
        <f t="shared" si="106"/>
        <v>0</v>
      </c>
      <c r="H1697">
        <f t="shared" si="107"/>
        <v>2</v>
      </c>
      <c r="I1697" t="s">
        <v>2</v>
      </c>
    </row>
    <row r="1698" spans="1:9" x14ac:dyDescent="0.2">
      <c r="A1698" s="2">
        <v>44298.395833333336</v>
      </c>
      <c r="B1698">
        <v>0</v>
      </c>
      <c r="C1698" s="1">
        <f t="shared" si="104"/>
        <v>0</v>
      </c>
      <c r="D1698">
        <v>3</v>
      </c>
      <c r="E1698" s="1">
        <f t="shared" si="105"/>
        <v>0.6</v>
      </c>
      <c r="F1698">
        <v>2</v>
      </c>
      <c r="G1698" s="1">
        <f t="shared" si="106"/>
        <v>0.4</v>
      </c>
      <c r="H1698">
        <f t="shared" si="107"/>
        <v>5</v>
      </c>
      <c r="I1698" t="s">
        <v>2</v>
      </c>
    </row>
    <row r="1699" spans="1:9" x14ac:dyDescent="0.2">
      <c r="A1699" s="2">
        <v>44298.399305555555</v>
      </c>
      <c r="B1699">
        <v>1</v>
      </c>
      <c r="C1699" s="1">
        <f t="shared" si="104"/>
        <v>0.2</v>
      </c>
      <c r="D1699">
        <v>3</v>
      </c>
      <c r="E1699" s="1">
        <f t="shared" si="105"/>
        <v>0.6</v>
      </c>
      <c r="F1699">
        <v>1</v>
      </c>
      <c r="G1699" s="1">
        <f t="shared" si="106"/>
        <v>0.2</v>
      </c>
      <c r="H1699">
        <f t="shared" si="107"/>
        <v>5</v>
      </c>
      <c r="I1699" t="s">
        <v>2</v>
      </c>
    </row>
    <row r="1700" spans="1:9" x14ac:dyDescent="0.2">
      <c r="A1700" s="2">
        <v>44298.402777777781</v>
      </c>
      <c r="B1700">
        <v>0</v>
      </c>
      <c r="C1700" s="1">
        <f t="shared" si="104"/>
        <v>0</v>
      </c>
      <c r="D1700">
        <v>2</v>
      </c>
      <c r="E1700" s="1">
        <f t="shared" si="105"/>
        <v>0.5</v>
      </c>
      <c r="F1700">
        <v>2</v>
      </c>
      <c r="G1700" s="1">
        <f t="shared" si="106"/>
        <v>0.5</v>
      </c>
      <c r="H1700">
        <f t="shared" si="107"/>
        <v>4</v>
      </c>
      <c r="I1700" t="s">
        <v>2</v>
      </c>
    </row>
    <row r="1701" spans="1:9" x14ac:dyDescent="0.2">
      <c r="A1701" s="2">
        <v>44298.40625</v>
      </c>
      <c r="B1701">
        <v>1</v>
      </c>
      <c r="C1701" s="1">
        <f t="shared" si="104"/>
        <v>0.25</v>
      </c>
      <c r="D1701">
        <v>3</v>
      </c>
      <c r="E1701" s="1">
        <f t="shared" si="105"/>
        <v>0.75</v>
      </c>
      <c r="F1701">
        <v>0</v>
      </c>
      <c r="G1701" s="1">
        <f t="shared" si="106"/>
        <v>0</v>
      </c>
      <c r="H1701">
        <f t="shared" si="107"/>
        <v>4</v>
      </c>
      <c r="I1701" t="s">
        <v>2</v>
      </c>
    </row>
    <row r="1702" spans="1:9" x14ac:dyDescent="0.2">
      <c r="A1702" s="2">
        <v>44298.409722222219</v>
      </c>
      <c r="B1702">
        <v>0</v>
      </c>
      <c r="C1702" s="1">
        <f t="shared" si="104"/>
        <v>0</v>
      </c>
      <c r="D1702">
        <v>2</v>
      </c>
      <c r="E1702" s="1">
        <f t="shared" si="105"/>
        <v>0.5</v>
      </c>
      <c r="F1702">
        <v>2</v>
      </c>
      <c r="G1702" s="1">
        <f t="shared" si="106"/>
        <v>0.5</v>
      </c>
      <c r="H1702">
        <f t="shared" si="107"/>
        <v>4</v>
      </c>
      <c r="I1702" t="s">
        <v>2</v>
      </c>
    </row>
    <row r="1703" spans="1:9" x14ac:dyDescent="0.2">
      <c r="A1703" s="2">
        <v>44298.413194444445</v>
      </c>
      <c r="B1703">
        <v>1</v>
      </c>
      <c r="C1703" s="1">
        <f t="shared" si="104"/>
        <v>0.1111111111111111</v>
      </c>
      <c r="D1703">
        <v>2</v>
      </c>
      <c r="E1703" s="1">
        <f t="shared" si="105"/>
        <v>0.22222222222222221</v>
      </c>
      <c r="F1703">
        <v>6</v>
      </c>
      <c r="G1703" s="1">
        <f t="shared" si="106"/>
        <v>0.66666666666666663</v>
      </c>
      <c r="H1703">
        <f t="shared" si="107"/>
        <v>9</v>
      </c>
      <c r="I1703" t="s">
        <v>3</v>
      </c>
    </row>
    <row r="1704" spans="1:9" x14ac:dyDescent="0.2">
      <c r="A1704" s="2">
        <v>44298.416666666664</v>
      </c>
      <c r="B1704">
        <v>1</v>
      </c>
      <c r="C1704" s="1">
        <f t="shared" si="104"/>
        <v>0.16666666666666666</v>
      </c>
      <c r="D1704">
        <v>2</v>
      </c>
      <c r="E1704" s="1">
        <f t="shared" si="105"/>
        <v>0.33333333333333331</v>
      </c>
      <c r="F1704">
        <v>3</v>
      </c>
      <c r="G1704" s="1">
        <f t="shared" si="106"/>
        <v>0.5</v>
      </c>
      <c r="H1704">
        <f t="shared" si="107"/>
        <v>6</v>
      </c>
      <c r="I1704" t="s">
        <v>3</v>
      </c>
    </row>
    <row r="1705" spans="1:9" x14ac:dyDescent="0.2">
      <c r="A1705" s="2">
        <v>44298.420138888891</v>
      </c>
      <c r="B1705">
        <v>0</v>
      </c>
      <c r="C1705" s="1">
        <f t="shared" si="104"/>
        <v>0</v>
      </c>
      <c r="D1705">
        <v>1</v>
      </c>
      <c r="E1705" s="1">
        <f t="shared" si="105"/>
        <v>0.125</v>
      </c>
      <c r="F1705">
        <v>7</v>
      </c>
      <c r="G1705" s="1">
        <f t="shared" si="106"/>
        <v>0.875</v>
      </c>
      <c r="H1705">
        <f t="shared" si="107"/>
        <v>8</v>
      </c>
      <c r="I1705" t="s">
        <v>3</v>
      </c>
    </row>
    <row r="1706" spans="1:9" x14ac:dyDescent="0.2">
      <c r="A1706" s="2">
        <v>44298.423611111109</v>
      </c>
      <c r="B1706">
        <v>0</v>
      </c>
      <c r="C1706" s="1">
        <f t="shared" si="104"/>
        <v>0</v>
      </c>
      <c r="D1706">
        <v>3</v>
      </c>
      <c r="E1706" s="1">
        <f t="shared" si="105"/>
        <v>0.6</v>
      </c>
      <c r="F1706">
        <v>2</v>
      </c>
      <c r="G1706" s="1">
        <f t="shared" si="106"/>
        <v>0.4</v>
      </c>
      <c r="H1706">
        <f t="shared" si="107"/>
        <v>5</v>
      </c>
      <c r="I1706" t="s">
        <v>2</v>
      </c>
    </row>
    <row r="1707" spans="1:9" x14ac:dyDescent="0.2">
      <c r="A1707" s="2">
        <v>44298.427083333336</v>
      </c>
      <c r="B1707">
        <v>0</v>
      </c>
      <c r="C1707" s="1">
        <f t="shared" si="104"/>
        <v>0</v>
      </c>
      <c r="D1707">
        <v>1</v>
      </c>
      <c r="E1707" s="1">
        <f t="shared" si="105"/>
        <v>1</v>
      </c>
      <c r="F1707">
        <v>0</v>
      </c>
      <c r="G1707" s="1">
        <f t="shared" si="106"/>
        <v>0</v>
      </c>
      <c r="H1707">
        <f t="shared" si="107"/>
        <v>1</v>
      </c>
      <c r="I1707" t="s">
        <v>2</v>
      </c>
    </row>
    <row r="1708" spans="1:9" x14ac:dyDescent="0.2">
      <c r="A1708" s="2">
        <v>44298.430555555555</v>
      </c>
      <c r="B1708">
        <v>1</v>
      </c>
      <c r="C1708" s="1">
        <f t="shared" si="104"/>
        <v>0.5</v>
      </c>
      <c r="D1708">
        <v>0</v>
      </c>
      <c r="E1708" s="1">
        <f t="shared" si="105"/>
        <v>0</v>
      </c>
      <c r="F1708">
        <v>1</v>
      </c>
      <c r="G1708" s="1">
        <f t="shared" si="106"/>
        <v>0.5</v>
      </c>
      <c r="H1708">
        <f t="shared" si="107"/>
        <v>2</v>
      </c>
      <c r="I1708" t="s">
        <v>1</v>
      </c>
    </row>
    <row r="1709" spans="1:9" x14ac:dyDescent="0.2">
      <c r="A1709" s="2">
        <v>44298.434027777781</v>
      </c>
      <c r="B1709">
        <v>0</v>
      </c>
      <c r="C1709" s="1">
        <f t="shared" si="104"/>
        <v>0</v>
      </c>
      <c r="D1709">
        <v>1</v>
      </c>
      <c r="E1709" s="1">
        <f t="shared" si="105"/>
        <v>1</v>
      </c>
      <c r="F1709">
        <v>0</v>
      </c>
      <c r="G1709" s="1">
        <f t="shared" si="106"/>
        <v>0</v>
      </c>
      <c r="H1709">
        <f t="shared" si="107"/>
        <v>1</v>
      </c>
      <c r="I1709" t="s">
        <v>2</v>
      </c>
    </row>
    <row r="1710" spans="1:9" x14ac:dyDescent="0.2">
      <c r="A1710" s="2">
        <v>44298.4375</v>
      </c>
      <c r="B1710">
        <v>1</v>
      </c>
      <c r="C1710" s="1">
        <f t="shared" si="104"/>
        <v>0.2</v>
      </c>
      <c r="D1710">
        <v>2</v>
      </c>
      <c r="E1710" s="1">
        <f t="shared" si="105"/>
        <v>0.4</v>
      </c>
      <c r="F1710">
        <v>2</v>
      </c>
      <c r="G1710" s="1">
        <f t="shared" si="106"/>
        <v>0.4</v>
      </c>
      <c r="H1710">
        <f t="shared" si="107"/>
        <v>5</v>
      </c>
      <c r="I1710" t="s">
        <v>2</v>
      </c>
    </row>
    <row r="1711" spans="1:9" x14ac:dyDescent="0.2">
      <c r="A1711" s="2">
        <v>44298.440972222219</v>
      </c>
      <c r="B1711">
        <v>1</v>
      </c>
      <c r="C1711" s="1">
        <f t="shared" si="104"/>
        <v>0.2</v>
      </c>
      <c r="D1711">
        <v>3</v>
      </c>
      <c r="E1711" s="1">
        <f t="shared" si="105"/>
        <v>0.6</v>
      </c>
      <c r="F1711">
        <v>1</v>
      </c>
      <c r="G1711" s="1">
        <f t="shared" si="106"/>
        <v>0.2</v>
      </c>
      <c r="H1711">
        <f t="shared" si="107"/>
        <v>5</v>
      </c>
      <c r="I1711" t="s">
        <v>2</v>
      </c>
    </row>
    <row r="1712" spans="1:9" x14ac:dyDescent="0.2">
      <c r="A1712" s="2">
        <v>44298.444444444445</v>
      </c>
      <c r="B1712">
        <v>0</v>
      </c>
      <c r="C1712" s="1">
        <f t="shared" si="104"/>
        <v>0</v>
      </c>
      <c r="D1712">
        <v>5</v>
      </c>
      <c r="E1712" s="1">
        <f t="shared" si="105"/>
        <v>0.41666666666666669</v>
      </c>
      <c r="F1712">
        <v>7</v>
      </c>
      <c r="G1712" s="1">
        <f t="shared" si="106"/>
        <v>0.58333333333333337</v>
      </c>
      <c r="H1712">
        <f t="shared" si="107"/>
        <v>12</v>
      </c>
      <c r="I1712" t="s">
        <v>3</v>
      </c>
    </row>
    <row r="1713" spans="1:9" x14ac:dyDescent="0.2">
      <c r="A1713" s="2">
        <v>44298.447916666664</v>
      </c>
      <c r="B1713">
        <v>0</v>
      </c>
      <c r="C1713" s="1">
        <f t="shared" si="104"/>
        <v>0</v>
      </c>
      <c r="D1713">
        <v>2</v>
      </c>
      <c r="E1713" s="1">
        <f t="shared" si="105"/>
        <v>0.22222222222222221</v>
      </c>
      <c r="F1713">
        <v>7</v>
      </c>
      <c r="G1713" s="1">
        <f t="shared" si="106"/>
        <v>0.77777777777777779</v>
      </c>
      <c r="H1713">
        <f t="shared" si="107"/>
        <v>9</v>
      </c>
      <c r="I1713" t="s">
        <v>3</v>
      </c>
    </row>
    <row r="1714" spans="1:9" x14ac:dyDescent="0.2">
      <c r="A1714" s="2">
        <v>44298.451388888891</v>
      </c>
      <c r="B1714">
        <v>0</v>
      </c>
      <c r="C1714" s="1">
        <f t="shared" si="104"/>
        <v>0</v>
      </c>
      <c r="D1714">
        <v>1</v>
      </c>
      <c r="E1714" s="1">
        <f t="shared" si="105"/>
        <v>0.25</v>
      </c>
      <c r="F1714">
        <v>3</v>
      </c>
      <c r="G1714" s="1">
        <f t="shared" si="106"/>
        <v>0.75</v>
      </c>
      <c r="H1714">
        <f t="shared" si="107"/>
        <v>4</v>
      </c>
      <c r="I1714" t="s">
        <v>3</v>
      </c>
    </row>
    <row r="1715" spans="1:9" x14ac:dyDescent="0.2">
      <c r="A1715" s="2">
        <v>44298.454861111109</v>
      </c>
      <c r="B1715">
        <v>0</v>
      </c>
      <c r="C1715" s="1">
        <f t="shared" si="104"/>
        <v>0</v>
      </c>
      <c r="D1715">
        <v>3</v>
      </c>
      <c r="E1715" s="1">
        <f t="shared" si="105"/>
        <v>1</v>
      </c>
      <c r="F1715">
        <v>0</v>
      </c>
      <c r="G1715" s="1">
        <f t="shared" si="106"/>
        <v>0</v>
      </c>
      <c r="H1715">
        <f t="shared" si="107"/>
        <v>3</v>
      </c>
      <c r="I1715" t="s">
        <v>2</v>
      </c>
    </row>
    <row r="1716" spans="1:9" x14ac:dyDescent="0.2">
      <c r="A1716" s="2">
        <v>44298.458333333336</v>
      </c>
      <c r="B1716">
        <v>0</v>
      </c>
      <c r="C1716" s="1">
        <f t="shared" si="104"/>
        <v>0</v>
      </c>
      <c r="D1716">
        <v>2</v>
      </c>
      <c r="E1716" s="1">
        <f t="shared" si="105"/>
        <v>0.66666666666666663</v>
      </c>
      <c r="F1716">
        <v>1</v>
      </c>
      <c r="G1716" s="1">
        <f t="shared" si="106"/>
        <v>0.33333333333333331</v>
      </c>
      <c r="H1716">
        <f t="shared" si="107"/>
        <v>3</v>
      </c>
      <c r="I1716" t="s">
        <v>2</v>
      </c>
    </row>
    <row r="1717" spans="1:9" x14ac:dyDescent="0.2">
      <c r="A1717" s="2">
        <v>44298.461805555555</v>
      </c>
      <c r="B1717">
        <v>1</v>
      </c>
      <c r="C1717" s="1">
        <f t="shared" si="104"/>
        <v>0.33333333333333331</v>
      </c>
      <c r="D1717">
        <v>0</v>
      </c>
      <c r="E1717" s="1">
        <f t="shared" si="105"/>
        <v>0</v>
      </c>
      <c r="F1717">
        <v>2</v>
      </c>
      <c r="G1717" s="1">
        <f t="shared" si="106"/>
        <v>0.66666666666666663</v>
      </c>
      <c r="H1717">
        <f t="shared" si="107"/>
        <v>3</v>
      </c>
      <c r="I1717" t="s">
        <v>3</v>
      </c>
    </row>
    <row r="1718" spans="1:9" x14ac:dyDescent="0.2">
      <c r="A1718" s="2">
        <v>44298.465277777781</v>
      </c>
      <c r="B1718">
        <v>0</v>
      </c>
      <c r="C1718" s="1">
        <f t="shared" si="104"/>
        <v>0</v>
      </c>
      <c r="D1718">
        <v>3</v>
      </c>
      <c r="E1718" s="1">
        <f t="shared" si="105"/>
        <v>0.75</v>
      </c>
      <c r="F1718">
        <v>1</v>
      </c>
      <c r="G1718" s="1">
        <f t="shared" si="106"/>
        <v>0.25</v>
      </c>
      <c r="H1718">
        <f t="shared" si="107"/>
        <v>4</v>
      </c>
      <c r="I1718" t="s">
        <v>2</v>
      </c>
    </row>
    <row r="1719" spans="1:9" x14ac:dyDescent="0.2">
      <c r="A1719" s="2">
        <v>44298.46875</v>
      </c>
      <c r="B1719">
        <v>0</v>
      </c>
      <c r="C1719" s="1">
        <f t="shared" si="104"/>
        <v>0</v>
      </c>
      <c r="D1719">
        <v>2</v>
      </c>
      <c r="E1719" s="1">
        <f t="shared" si="105"/>
        <v>1</v>
      </c>
      <c r="F1719">
        <v>0</v>
      </c>
      <c r="G1719" s="1">
        <f t="shared" si="106"/>
        <v>0</v>
      </c>
      <c r="H1719">
        <f t="shared" si="107"/>
        <v>2</v>
      </c>
      <c r="I1719" t="s">
        <v>2</v>
      </c>
    </row>
    <row r="1720" spans="1:9" x14ac:dyDescent="0.2">
      <c r="A1720" s="2">
        <v>44298.472222222219</v>
      </c>
      <c r="B1720">
        <v>0</v>
      </c>
      <c r="C1720" s="1">
        <f t="shared" si="104"/>
        <v>0</v>
      </c>
      <c r="D1720">
        <v>4</v>
      </c>
      <c r="E1720" s="1">
        <f t="shared" si="105"/>
        <v>0.66666666666666663</v>
      </c>
      <c r="F1720">
        <v>2</v>
      </c>
      <c r="G1720" s="1">
        <f t="shared" si="106"/>
        <v>0.33333333333333331</v>
      </c>
      <c r="H1720">
        <f t="shared" si="107"/>
        <v>6</v>
      </c>
      <c r="I1720" t="s">
        <v>2</v>
      </c>
    </row>
    <row r="1721" spans="1:9" x14ac:dyDescent="0.2">
      <c r="A1721" s="2">
        <v>44298.475694444445</v>
      </c>
      <c r="B1721">
        <v>0</v>
      </c>
      <c r="C1721" s="1">
        <f t="shared" si="104"/>
        <v>0</v>
      </c>
      <c r="D1721">
        <v>1</v>
      </c>
      <c r="E1721" s="1">
        <f t="shared" si="105"/>
        <v>0.25</v>
      </c>
      <c r="F1721">
        <v>3</v>
      </c>
      <c r="G1721" s="1">
        <f t="shared" si="106"/>
        <v>0.75</v>
      </c>
      <c r="H1721">
        <f t="shared" si="107"/>
        <v>4</v>
      </c>
      <c r="I1721" t="s">
        <v>3</v>
      </c>
    </row>
    <row r="1722" spans="1:9" x14ac:dyDescent="0.2">
      <c r="A1722" s="2">
        <v>44298.479166666664</v>
      </c>
      <c r="B1722">
        <v>3</v>
      </c>
      <c r="C1722" s="1">
        <f t="shared" si="104"/>
        <v>0.42857142857142855</v>
      </c>
      <c r="D1722">
        <v>4</v>
      </c>
      <c r="E1722" s="1">
        <f t="shared" si="105"/>
        <v>0.5714285714285714</v>
      </c>
      <c r="F1722">
        <v>0</v>
      </c>
      <c r="G1722" s="1">
        <f t="shared" si="106"/>
        <v>0</v>
      </c>
      <c r="H1722">
        <f t="shared" si="107"/>
        <v>7</v>
      </c>
      <c r="I1722" t="s">
        <v>2</v>
      </c>
    </row>
    <row r="1723" spans="1:9" x14ac:dyDescent="0.2">
      <c r="A1723" s="2">
        <v>44298.482638888891</v>
      </c>
      <c r="B1723">
        <v>0</v>
      </c>
      <c r="C1723" s="1">
        <f t="shared" si="104"/>
        <v>0</v>
      </c>
      <c r="D1723">
        <v>4</v>
      </c>
      <c r="E1723" s="1">
        <f t="shared" si="105"/>
        <v>0.8</v>
      </c>
      <c r="F1723">
        <v>1</v>
      </c>
      <c r="G1723" s="1">
        <f t="shared" si="106"/>
        <v>0.2</v>
      </c>
      <c r="H1723">
        <f t="shared" si="107"/>
        <v>5</v>
      </c>
      <c r="I1723" t="s">
        <v>2</v>
      </c>
    </row>
    <row r="1724" spans="1:9" x14ac:dyDescent="0.2">
      <c r="A1724" s="2">
        <v>44298.486111111109</v>
      </c>
      <c r="B1724">
        <v>1</v>
      </c>
      <c r="C1724" s="1">
        <f t="shared" si="104"/>
        <v>0.125</v>
      </c>
      <c r="D1724">
        <v>4</v>
      </c>
      <c r="E1724" s="1">
        <f t="shared" si="105"/>
        <v>0.5</v>
      </c>
      <c r="F1724">
        <v>3</v>
      </c>
      <c r="G1724" s="1">
        <f t="shared" si="106"/>
        <v>0.375</v>
      </c>
      <c r="H1724">
        <f t="shared" si="107"/>
        <v>8</v>
      </c>
      <c r="I1724" t="s">
        <v>2</v>
      </c>
    </row>
    <row r="1725" spans="1:9" x14ac:dyDescent="0.2">
      <c r="A1725" s="2">
        <v>44298.489583333336</v>
      </c>
      <c r="B1725">
        <v>0</v>
      </c>
      <c r="C1725" s="1">
        <f t="shared" si="104"/>
        <v>0</v>
      </c>
      <c r="D1725">
        <v>1</v>
      </c>
      <c r="E1725" s="1">
        <f t="shared" si="105"/>
        <v>0.33333333333333331</v>
      </c>
      <c r="F1725">
        <v>2</v>
      </c>
      <c r="G1725" s="1">
        <f t="shared" si="106"/>
        <v>0.66666666666666663</v>
      </c>
      <c r="H1725">
        <f t="shared" si="107"/>
        <v>3</v>
      </c>
      <c r="I1725" t="s">
        <v>3</v>
      </c>
    </row>
    <row r="1726" spans="1:9" x14ac:dyDescent="0.2">
      <c r="A1726" s="2">
        <v>44298.493055555555</v>
      </c>
      <c r="B1726">
        <v>0</v>
      </c>
      <c r="C1726" s="1">
        <f t="shared" si="104"/>
        <v>0</v>
      </c>
      <c r="D1726">
        <v>1</v>
      </c>
      <c r="E1726" s="1">
        <f t="shared" si="105"/>
        <v>0.25</v>
      </c>
      <c r="F1726">
        <v>3</v>
      </c>
      <c r="G1726" s="1">
        <f t="shared" si="106"/>
        <v>0.75</v>
      </c>
      <c r="H1726">
        <f t="shared" si="107"/>
        <v>4</v>
      </c>
      <c r="I1726" t="s">
        <v>3</v>
      </c>
    </row>
    <row r="1727" spans="1:9" x14ac:dyDescent="0.2">
      <c r="A1727" s="2">
        <v>44298.496527777781</v>
      </c>
      <c r="B1727">
        <v>1</v>
      </c>
      <c r="C1727" s="1">
        <f t="shared" si="104"/>
        <v>0.16666666666666666</v>
      </c>
      <c r="D1727">
        <v>2</v>
      </c>
      <c r="E1727" s="1">
        <f t="shared" si="105"/>
        <v>0.33333333333333331</v>
      </c>
      <c r="F1727">
        <v>3</v>
      </c>
      <c r="G1727" s="1">
        <f t="shared" si="106"/>
        <v>0.5</v>
      </c>
      <c r="H1727">
        <f t="shared" si="107"/>
        <v>6</v>
      </c>
      <c r="I1727" t="s">
        <v>3</v>
      </c>
    </row>
    <row r="1728" spans="1:9" x14ac:dyDescent="0.2">
      <c r="A1728" s="2">
        <v>44298.5</v>
      </c>
      <c r="B1728">
        <v>1</v>
      </c>
      <c r="C1728" s="1">
        <f t="shared" si="104"/>
        <v>0.125</v>
      </c>
      <c r="D1728">
        <v>5</v>
      </c>
      <c r="E1728" s="1">
        <f t="shared" si="105"/>
        <v>0.625</v>
      </c>
      <c r="F1728">
        <v>2</v>
      </c>
      <c r="G1728" s="1">
        <f t="shared" si="106"/>
        <v>0.25</v>
      </c>
      <c r="H1728">
        <f t="shared" si="107"/>
        <v>8</v>
      </c>
      <c r="I1728" t="s">
        <v>2</v>
      </c>
    </row>
    <row r="1729" spans="1:9" x14ac:dyDescent="0.2">
      <c r="A1729" s="2">
        <v>44298.503472222219</v>
      </c>
      <c r="B1729">
        <v>1</v>
      </c>
      <c r="C1729" s="1">
        <f t="shared" si="104"/>
        <v>0.1111111111111111</v>
      </c>
      <c r="D1729">
        <v>3</v>
      </c>
      <c r="E1729" s="1">
        <f t="shared" si="105"/>
        <v>0.33333333333333331</v>
      </c>
      <c r="F1729">
        <v>5</v>
      </c>
      <c r="G1729" s="1">
        <f t="shared" si="106"/>
        <v>0.55555555555555558</v>
      </c>
      <c r="H1729">
        <f t="shared" si="107"/>
        <v>9</v>
      </c>
      <c r="I1729" t="s">
        <v>3</v>
      </c>
    </row>
    <row r="1730" spans="1:9" x14ac:dyDescent="0.2">
      <c r="A1730" s="2">
        <v>44298.506944444445</v>
      </c>
      <c r="B1730">
        <v>0</v>
      </c>
      <c r="C1730" s="1">
        <f t="shared" si="104"/>
        <v>0</v>
      </c>
      <c r="D1730">
        <v>3</v>
      </c>
      <c r="E1730" s="1">
        <f t="shared" si="105"/>
        <v>0.5</v>
      </c>
      <c r="F1730">
        <v>3</v>
      </c>
      <c r="G1730" s="1">
        <f t="shared" si="106"/>
        <v>0.5</v>
      </c>
      <c r="H1730">
        <f t="shared" si="107"/>
        <v>6</v>
      </c>
      <c r="I1730" t="s">
        <v>2</v>
      </c>
    </row>
    <row r="1731" spans="1:9" x14ac:dyDescent="0.2">
      <c r="A1731" s="2">
        <v>44298.510416666664</v>
      </c>
      <c r="B1731">
        <v>1</v>
      </c>
      <c r="C1731" s="1">
        <f t="shared" ref="C1731:C1794" si="108">B1731/H1731</f>
        <v>0.25</v>
      </c>
      <c r="D1731">
        <v>1</v>
      </c>
      <c r="E1731" s="1">
        <f t="shared" ref="E1731:E1794" si="109">D1731/H1731</f>
        <v>0.25</v>
      </c>
      <c r="F1731">
        <v>2</v>
      </c>
      <c r="G1731" s="1">
        <f t="shared" ref="G1731:G1794" si="110">F1731/H1731</f>
        <v>0.5</v>
      </c>
      <c r="H1731">
        <f t="shared" ref="H1731:H1794" si="111">B1731+D1731+F1731</f>
        <v>4</v>
      </c>
      <c r="I1731" t="s">
        <v>3</v>
      </c>
    </row>
    <row r="1732" spans="1:9" x14ac:dyDescent="0.2">
      <c r="A1732" s="2">
        <v>44298.513888888891</v>
      </c>
      <c r="B1732">
        <v>0</v>
      </c>
      <c r="C1732" s="1">
        <f t="shared" si="108"/>
        <v>0</v>
      </c>
      <c r="D1732">
        <v>1</v>
      </c>
      <c r="E1732" s="1">
        <f t="shared" si="109"/>
        <v>0.33333333333333331</v>
      </c>
      <c r="F1732">
        <v>2</v>
      </c>
      <c r="G1732" s="1">
        <f t="shared" si="110"/>
        <v>0.66666666666666663</v>
      </c>
      <c r="H1732">
        <f t="shared" si="111"/>
        <v>3</v>
      </c>
      <c r="I1732" t="s">
        <v>3</v>
      </c>
    </row>
    <row r="1733" spans="1:9" x14ac:dyDescent="0.2">
      <c r="A1733" s="2">
        <v>44298.517361111109</v>
      </c>
      <c r="B1733">
        <v>2</v>
      </c>
      <c r="C1733" s="1">
        <f t="shared" si="108"/>
        <v>0.5</v>
      </c>
      <c r="D1733">
        <v>1</v>
      </c>
      <c r="E1733" s="1">
        <f t="shared" si="109"/>
        <v>0.25</v>
      </c>
      <c r="F1733">
        <v>1</v>
      </c>
      <c r="G1733" s="1">
        <f t="shared" si="110"/>
        <v>0.25</v>
      </c>
      <c r="H1733">
        <f t="shared" si="111"/>
        <v>4</v>
      </c>
      <c r="I1733" t="s">
        <v>1</v>
      </c>
    </row>
    <row r="1734" spans="1:9" x14ac:dyDescent="0.2">
      <c r="A1734" s="2">
        <v>44298.520833333336</v>
      </c>
      <c r="B1734">
        <v>0</v>
      </c>
      <c r="C1734" s="1">
        <f t="shared" si="108"/>
        <v>0</v>
      </c>
      <c r="D1734">
        <v>4</v>
      </c>
      <c r="E1734" s="1">
        <f t="shared" si="109"/>
        <v>0.5</v>
      </c>
      <c r="F1734">
        <v>4</v>
      </c>
      <c r="G1734" s="1">
        <f t="shared" si="110"/>
        <v>0.5</v>
      </c>
      <c r="H1734">
        <f t="shared" si="111"/>
        <v>8</v>
      </c>
      <c r="I1734" t="s">
        <v>2</v>
      </c>
    </row>
    <row r="1735" spans="1:9" x14ac:dyDescent="0.2">
      <c r="A1735" s="2">
        <v>44298.524305555555</v>
      </c>
      <c r="B1735">
        <v>0</v>
      </c>
      <c r="C1735" s="1">
        <f t="shared" si="108"/>
        <v>0</v>
      </c>
      <c r="D1735">
        <v>1</v>
      </c>
      <c r="E1735" s="1">
        <f t="shared" si="109"/>
        <v>0.33333333333333331</v>
      </c>
      <c r="F1735">
        <v>2</v>
      </c>
      <c r="G1735" s="1">
        <f t="shared" si="110"/>
        <v>0.66666666666666663</v>
      </c>
      <c r="H1735">
        <f t="shared" si="111"/>
        <v>3</v>
      </c>
      <c r="I1735" t="s">
        <v>3</v>
      </c>
    </row>
    <row r="1736" spans="1:9" x14ac:dyDescent="0.2">
      <c r="A1736" s="2">
        <v>44298.527777777781</v>
      </c>
      <c r="B1736">
        <v>0</v>
      </c>
      <c r="C1736" s="1">
        <f t="shared" si="108"/>
        <v>0</v>
      </c>
      <c r="D1736">
        <v>3</v>
      </c>
      <c r="E1736" s="1">
        <f t="shared" si="109"/>
        <v>1</v>
      </c>
      <c r="F1736">
        <v>0</v>
      </c>
      <c r="G1736" s="1">
        <f t="shared" si="110"/>
        <v>0</v>
      </c>
      <c r="H1736">
        <f t="shared" si="111"/>
        <v>3</v>
      </c>
      <c r="I1736" t="s">
        <v>2</v>
      </c>
    </row>
    <row r="1737" spans="1:9" x14ac:dyDescent="0.2">
      <c r="A1737" s="2">
        <v>44298.53125</v>
      </c>
      <c r="B1737">
        <v>0</v>
      </c>
      <c r="C1737" s="1">
        <f t="shared" si="108"/>
        <v>0</v>
      </c>
      <c r="D1737">
        <v>3</v>
      </c>
      <c r="E1737" s="1">
        <f t="shared" si="109"/>
        <v>0.75</v>
      </c>
      <c r="F1737">
        <v>1</v>
      </c>
      <c r="G1737" s="1">
        <f t="shared" si="110"/>
        <v>0.25</v>
      </c>
      <c r="H1737">
        <f t="shared" si="111"/>
        <v>4</v>
      </c>
      <c r="I1737" t="s">
        <v>2</v>
      </c>
    </row>
    <row r="1738" spans="1:9" x14ac:dyDescent="0.2">
      <c r="A1738" s="2">
        <v>44298.534722222219</v>
      </c>
      <c r="B1738">
        <v>0</v>
      </c>
      <c r="C1738" s="1">
        <f t="shared" si="108"/>
        <v>0</v>
      </c>
      <c r="D1738">
        <v>5</v>
      </c>
      <c r="E1738" s="1">
        <f t="shared" si="109"/>
        <v>0.83333333333333337</v>
      </c>
      <c r="F1738">
        <v>1</v>
      </c>
      <c r="G1738" s="1">
        <f t="shared" si="110"/>
        <v>0.16666666666666666</v>
      </c>
      <c r="H1738">
        <f t="shared" si="111"/>
        <v>6</v>
      </c>
      <c r="I1738" t="s">
        <v>2</v>
      </c>
    </row>
    <row r="1739" spans="1:9" x14ac:dyDescent="0.2">
      <c r="A1739" s="2">
        <v>44298.538194444445</v>
      </c>
      <c r="B1739">
        <v>1</v>
      </c>
      <c r="C1739" s="1">
        <f t="shared" si="108"/>
        <v>0.25</v>
      </c>
      <c r="D1739">
        <v>0</v>
      </c>
      <c r="E1739" s="1">
        <f t="shared" si="109"/>
        <v>0</v>
      </c>
      <c r="F1739">
        <v>3</v>
      </c>
      <c r="G1739" s="1">
        <f t="shared" si="110"/>
        <v>0.75</v>
      </c>
      <c r="H1739">
        <f t="shared" si="111"/>
        <v>4</v>
      </c>
      <c r="I1739" t="s">
        <v>3</v>
      </c>
    </row>
    <row r="1740" spans="1:9" x14ac:dyDescent="0.2">
      <c r="A1740" s="2">
        <v>44298.541666666664</v>
      </c>
      <c r="B1740">
        <v>1</v>
      </c>
      <c r="C1740" s="1">
        <f t="shared" si="108"/>
        <v>0.16666666666666666</v>
      </c>
      <c r="D1740">
        <v>3</v>
      </c>
      <c r="E1740" s="1">
        <f t="shared" si="109"/>
        <v>0.5</v>
      </c>
      <c r="F1740">
        <v>2</v>
      </c>
      <c r="G1740" s="1">
        <f t="shared" si="110"/>
        <v>0.33333333333333331</v>
      </c>
      <c r="H1740">
        <f t="shared" si="111"/>
        <v>6</v>
      </c>
      <c r="I1740" t="s">
        <v>2</v>
      </c>
    </row>
    <row r="1741" spans="1:9" x14ac:dyDescent="0.2">
      <c r="A1741" s="2">
        <v>44298.545138888891</v>
      </c>
      <c r="B1741">
        <v>0</v>
      </c>
      <c r="C1741" s="1">
        <f t="shared" si="108"/>
        <v>0</v>
      </c>
      <c r="D1741">
        <v>0</v>
      </c>
      <c r="E1741" s="1">
        <f t="shared" si="109"/>
        <v>0</v>
      </c>
      <c r="F1741">
        <v>1</v>
      </c>
      <c r="G1741" s="1">
        <f t="shared" si="110"/>
        <v>1</v>
      </c>
      <c r="H1741">
        <f t="shared" si="111"/>
        <v>1</v>
      </c>
      <c r="I1741" t="s">
        <v>3</v>
      </c>
    </row>
    <row r="1742" spans="1:9" x14ac:dyDescent="0.2">
      <c r="A1742" s="2">
        <v>44298.548611111109</v>
      </c>
      <c r="B1742">
        <v>1</v>
      </c>
      <c r="C1742" s="1">
        <f t="shared" si="108"/>
        <v>0.16666666666666666</v>
      </c>
      <c r="D1742">
        <v>4</v>
      </c>
      <c r="E1742" s="1">
        <f t="shared" si="109"/>
        <v>0.66666666666666663</v>
      </c>
      <c r="F1742">
        <v>1</v>
      </c>
      <c r="G1742" s="1">
        <f t="shared" si="110"/>
        <v>0.16666666666666666</v>
      </c>
      <c r="H1742">
        <f t="shared" si="111"/>
        <v>6</v>
      </c>
      <c r="I1742" t="s">
        <v>2</v>
      </c>
    </row>
    <row r="1743" spans="1:9" x14ac:dyDescent="0.2">
      <c r="A1743" s="2">
        <v>44298.552083333336</v>
      </c>
      <c r="B1743">
        <v>0</v>
      </c>
      <c r="C1743" s="1">
        <f t="shared" si="108"/>
        <v>0</v>
      </c>
      <c r="D1743">
        <v>4</v>
      </c>
      <c r="E1743" s="1">
        <f t="shared" si="109"/>
        <v>0.5714285714285714</v>
      </c>
      <c r="F1743">
        <v>3</v>
      </c>
      <c r="G1743" s="1">
        <f t="shared" si="110"/>
        <v>0.42857142857142855</v>
      </c>
      <c r="H1743">
        <f t="shared" si="111"/>
        <v>7</v>
      </c>
      <c r="I1743" t="s">
        <v>2</v>
      </c>
    </row>
    <row r="1744" spans="1:9" x14ac:dyDescent="0.2">
      <c r="A1744" s="2">
        <v>44298.555555555555</v>
      </c>
      <c r="B1744">
        <v>0</v>
      </c>
      <c r="C1744" s="1">
        <f t="shared" si="108"/>
        <v>0</v>
      </c>
      <c r="D1744">
        <v>1</v>
      </c>
      <c r="E1744" s="1">
        <f t="shared" si="109"/>
        <v>0.25</v>
      </c>
      <c r="F1744">
        <v>3</v>
      </c>
      <c r="G1744" s="1">
        <f t="shared" si="110"/>
        <v>0.75</v>
      </c>
      <c r="H1744">
        <f t="shared" si="111"/>
        <v>4</v>
      </c>
      <c r="I1744" t="s">
        <v>3</v>
      </c>
    </row>
    <row r="1745" spans="1:9" x14ac:dyDescent="0.2">
      <c r="A1745" s="2">
        <v>44298.559027777781</v>
      </c>
      <c r="B1745">
        <v>1</v>
      </c>
      <c r="C1745" s="1">
        <f t="shared" si="108"/>
        <v>0.16666666666666666</v>
      </c>
      <c r="D1745">
        <v>3</v>
      </c>
      <c r="E1745" s="1">
        <f t="shared" si="109"/>
        <v>0.5</v>
      </c>
      <c r="F1745">
        <v>2</v>
      </c>
      <c r="G1745" s="1">
        <f t="shared" si="110"/>
        <v>0.33333333333333331</v>
      </c>
      <c r="H1745">
        <f t="shared" si="111"/>
        <v>6</v>
      </c>
      <c r="I1745" t="s">
        <v>2</v>
      </c>
    </row>
    <row r="1746" spans="1:9" x14ac:dyDescent="0.2">
      <c r="A1746" s="2">
        <v>44298.5625</v>
      </c>
      <c r="B1746">
        <v>1</v>
      </c>
      <c r="C1746" s="1">
        <f t="shared" si="108"/>
        <v>0.14285714285714285</v>
      </c>
      <c r="D1746">
        <v>4</v>
      </c>
      <c r="E1746" s="1">
        <f t="shared" si="109"/>
        <v>0.5714285714285714</v>
      </c>
      <c r="F1746">
        <v>2</v>
      </c>
      <c r="G1746" s="1">
        <f t="shared" si="110"/>
        <v>0.2857142857142857</v>
      </c>
      <c r="H1746">
        <f t="shared" si="111"/>
        <v>7</v>
      </c>
      <c r="I1746" t="s">
        <v>2</v>
      </c>
    </row>
    <row r="1747" spans="1:9" x14ac:dyDescent="0.2">
      <c r="A1747" s="2">
        <v>44298.565972222219</v>
      </c>
      <c r="B1747">
        <v>0</v>
      </c>
      <c r="C1747" s="1">
        <f t="shared" si="108"/>
        <v>0</v>
      </c>
      <c r="D1747">
        <v>3</v>
      </c>
      <c r="E1747" s="1">
        <f t="shared" si="109"/>
        <v>0.33333333333333331</v>
      </c>
      <c r="F1747">
        <v>6</v>
      </c>
      <c r="G1747" s="1">
        <f t="shared" si="110"/>
        <v>0.66666666666666663</v>
      </c>
      <c r="H1747">
        <f t="shared" si="111"/>
        <v>9</v>
      </c>
      <c r="I1747" t="s">
        <v>3</v>
      </c>
    </row>
    <row r="1748" spans="1:9" x14ac:dyDescent="0.2">
      <c r="A1748" s="2">
        <v>44298.569444444445</v>
      </c>
      <c r="B1748">
        <v>1</v>
      </c>
      <c r="C1748" s="1">
        <f t="shared" si="108"/>
        <v>0.2</v>
      </c>
      <c r="D1748">
        <v>1</v>
      </c>
      <c r="E1748" s="1">
        <f t="shared" si="109"/>
        <v>0.2</v>
      </c>
      <c r="F1748">
        <v>3</v>
      </c>
      <c r="G1748" s="1">
        <f t="shared" si="110"/>
        <v>0.6</v>
      </c>
      <c r="H1748">
        <f t="shared" si="111"/>
        <v>5</v>
      </c>
      <c r="I1748" t="s">
        <v>3</v>
      </c>
    </row>
    <row r="1749" spans="1:9" x14ac:dyDescent="0.2">
      <c r="A1749" s="2">
        <v>44298.572916666664</v>
      </c>
      <c r="B1749">
        <v>2</v>
      </c>
      <c r="C1749" s="1">
        <f t="shared" si="108"/>
        <v>0.22222222222222221</v>
      </c>
      <c r="D1749">
        <v>5</v>
      </c>
      <c r="E1749" s="1">
        <f t="shared" si="109"/>
        <v>0.55555555555555558</v>
      </c>
      <c r="F1749">
        <v>2</v>
      </c>
      <c r="G1749" s="1">
        <f t="shared" si="110"/>
        <v>0.22222222222222221</v>
      </c>
      <c r="H1749">
        <f t="shared" si="111"/>
        <v>9</v>
      </c>
      <c r="I1749" t="s">
        <v>2</v>
      </c>
    </row>
    <row r="1750" spans="1:9" x14ac:dyDescent="0.2">
      <c r="A1750" s="2">
        <v>44298.576388888891</v>
      </c>
      <c r="B1750">
        <v>0</v>
      </c>
      <c r="C1750" s="1">
        <f t="shared" si="108"/>
        <v>0</v>
      </c>
      <c r="D1750">
        <v>4</v>
      </c>
      <c r="E1750" s="1">
        <f t="shared" si="109"/>
        <v>0.66666666666666663</v>
      </c>
      <c r="F1750">
        <v>2</v>
      </c>
      <c r="G1750" s="1">
        <f t="shared" si="110"/>
        <v>0.33333333333333331</v>
      </c>
      <c r="H1750">
        <f t="shared" si="111"/>
        <v>6</v>
      </c>
      <c r="I1750" t="s">
        <v>2</v>
      </c>
    </row>
    <row r="1751" spans="1:9" x14ac:dyDescent="0.2">
      <c r="A1751" s="2">
        <v>44298.579861111109</v>
      </c>
      <c r="B1751">
        <v>0</v>
      </c>
      <c r="C1751" s="1">
        <f t="shared" si="108"/>
        <v>0</v>
      </c>
      <c r="D1751">
        <v>4</v>
      </c>
      <c r="E1751" s="1">
        <f t="shared" si="109"/>
        <v>1</v>
      </c>
      <c r="F1751">
        <v>0</v>
      </c>
      <c r="G1751" s="1">
        <f t="shared" si="110"/>
        <v>0</v>
      </c>
      <c r="H1751">
        <f t="shared" si="111"/>
        <v>4</v>
      </c>
      <c r="I1751" t="s">
        <v>2</v>
      </c>
    </row>
    <row r="1752" spans="1:9" x14ac:dyDescent="0.2">
      <c r="A1752" s="2">
        <v>44298.583333333336</v>
      </c>
      <c r="B1752">
        <v>1</v>
      </c>
      <c r="C1752" s="1">
        <f t="shared" si="108"/>
        <v>0.14285714285714285</v>
      </c>
      <c r="D1752">
        <v>4</v>
      </c>
      <c r="E1752" s="1">
        <f t="shared" si="109"/>
        <v>0.5714285714285714</v>
      </c>
      <c r="F1752">
        <v>2</v>
      </c>
      <c r="G1752" s="1">
        <f t="shared" si="110"/>
        <v>0.2857142857142857</v>
      </c>
      <c r="H1752">
        <f t="shared" si="111"/>
        <v>7</v>
      </c>
      <c r="I1752" t="s">
        <v>2</v>
      </c>
    </row>
    <row r="1753" spans="1:9" x14ac:dyDescent="0.2">
      <c r="A1753" s="2">
        <v>44298.586805555555</v>
      </c>
      <c r="B1753">
        <v>0</v>
      </c>
      <c r="C1753" s="1">
        <f t="shared" si="108"/>
        <v>0</v>
      </c>
      <c r="D1753">
        <v>3</v>
      </c>
      <c r="E1753" s="1">
        <f t="shared" si="109"/>
        <v>0.6</v>
      </c>
      <c r="F1753">
        <v>2</v>
      </c>
      <c r="G1753" s="1">
        <f t="shared" si="110"/>
        <v>0.4</v>
      </c>
      <c r="H1753">
        <f t="shared" si="111"/>
        <v>5</v>
      </c>
      <c r="I1753" t="s">
        <v>2</v>
      </c>
    </row>
    <row r="1754" spans="1:9" x14ac:dyDescent="0.2">
      <c r="A1754" s="2">
        <v>44298.590277777781</v>
      </c>
      <c r="B1754">
        <v>0</v>
      </c>
      <c r="C1754" s="1">
        <f t="shared" si="108"/>
        <v>0</v>
      </c>
      <c r="D1754">
        <v>2</v>
      </c>
      <c r="E1754" s="1">
        <f t="shared" si="109"/>
        <v>0.66666666666666663</v>
      </c>
      <c r="F1754">
        <v>1</v>
      </c>
      <c r="G1754" s="1">
        <f t="shared" si="110"/>
        <v>0.33333333333333331</v>
      </c>
      <c r="H1754">
        <f t="shared" si="111"/>
        <v>3</v>
      </c>
      <c r="I1754" t="s">
        <v>2</v>
      </c>
    </row>
    <row r="1755" spans="1:9" x14ac:dyDescent="0.2">
      <c r="A1755" s="2">
        <v>44298.59375</v>
      </c>
      <c r="B1755">
        <v>0</v>
      </c>
      <c r="C1755" s="1">
        <f t="shared" si="108"/>
        <v>0</v>
      </c>
      <c r="D1755">
        <v>3</v>
      </c>
      <c r="E1755" s="1">
        <f t="shared" si="109"/>
        <v>0.5</v>
      </c>
      <c r="F1755">
        <v>3</v>
      </c>
      <c r="G1755" s="1">
        <f t="shared" si="110"/>
        <v>0.5</v>
      </c>
      <c r="H1755">
        <f t="shared" si="111"/>
        <v>6</v>
      </c>
      <c r="I1755" t="s">
        <v>2</v>
      </c>
    </row>
    <row r="1756" spans="1:9" x14ac:dyDescent="0.2">
      <c r="A1756" s="2">
        <v>44298.597222222219</v>
      </c>
      <c r="B1756">
        <v>1</v>
      </c>
      <c r="C1756" s="1">
        <f t="shared" si="108"/>
        <v>0.25</v>
      </c>
      <c r="D1756">
        <v>3</v>
      </c>
      <c r="E1756" s="1">
        <f t="shared" si="109"/>
        <v>0.75</v>
      </c>
      <c r="F1756">
        <v>0</v>
      </c>
      <c r="G1756" s="1">
        <f t="shared" si="110"/>
        <v>0</v>
      </c>
      <c r="H1756">
        <f t="shared" si="111"/>
        <v>4</v>
      </c>
      <c r="I1756" t="s">
        <v>2</v>
      </c>
    </row>
    <row r="1757" spans="1:9" x14ac:dyDescent="0.2">
      <c r="A1757" s="2">
        <v>44298.600694444445</v>
      </c>
      <c r="B1757">
        <v>1</v>
      </c>
      <c r="C1757" s="1">
        <f t="shared" si="108"/>
        <v>0.33333333333333331</v>
      </c>
      <c r="D1757">
        <v>1</v>
      </c>
      <c r="E1757" s="1">
        <f t="shared" si="109"/>
        <v>0.33333333333333331</v>
      </c>
      <c r="F1757">
        <v>1</v>
      </c>
      <c r="G1757" s="1">
        <f t="shared" si="110"/>
        <v>0.33333333333333331</v>
      </c>
      <c r="H1757">
        <f t="shared" si="111"/>
        <v>3</v>
      </c>
      <c r="I1757" t="s">
        <v>1</v>
      </c>
    </row>
    <row r="1758" spans="1:9" x14ac:dyDescent="0.2">
      <c r="A1758" s="2">
        <v>44298.604166666664</v>
      </c>
      <c r="B1758">
        <v>0</v>
      </c>
      <c r="C1758" s="1">
        <f t="shared" si="108"/>
        <v>0</v>
      </c>
      <c r="D1758">
        <v>4</v>
      </c>
      <c r="E1758" s="1">
        <f t="shared" si="109"/>
        <v>0.66666666666666663</v>
      </c>
      <c r="F1758">
        <v>2</v>
      </c>
      <c r="G1758" s="1">
        <f t="shared" si="110"/>
        <v>0.33333333333333331</v>
      </c>
      <c r="H1758">
        <f t="shared" si="111"/>
        <v>6</v>
      </c>
      <c r="I1758" t="s">
        <v>2</v>
      </c>
    </row>
    <row r="1759" spans="1:9" x14ac:dyDescent="0.2">
      <c r="A1759" s="2">
        <v>44298.611111111109</v>
      </c>
      <c r="B1759">
        <v>2</v>
      </c>
      <c r="C1759" s="1">
        <f t="shared" si="108"/>
        <v>0.22222222222222221</v>
      </c>
      <c r="D1759">
        <v>5</v>
      </c>
      <c r="E1759" s="1">
        <f t="shared" si="109"/>
        <v>0.55555555555555558</v>
      </c>
      <c r="F1759">
        <v>2</v>
      </c>
      <c r="G1759" s="1">
        <f t="shared" si="110"/>
        <v>0.22222222222222221</v>
      </c>
      <c r="H1759">
        <f t="shared" si="111"/>
        <v>9</v>
      </c>
      <c r="I1759" t="s">
        <v>2</v>
      </c>
    </row>
    <row r="1760" spans="1:9" x14ac:dyDescent="0.2">
      <c r="A1760" s="2">
        <v>44298.614583333336</v>
      </c>
      <c r="B1760">
        <v>1</v>
      </c>
      <c r="C1760" s="1">
        <f t="shared" si="108"/>
        <v>0.125</v>
      </c>
      <c r="D1760">
        <v>4</v>
      </c>
      <c r="E1760" s="1">
        <f t="shared" si="109"/>
        <v>0.5</v>
      </c>
      <c r="F1760">
        <v>3</v>
      </c>
      <c r="G1760" s="1">
        <f t="shared" si="110"/>
        <v>0.375</v>
      </c>
      <c r="H1760">
        <f t="shared" si="111"/>
        <v>8</v>
      </c>
      <c r="I1760" t="s">
        <v>2</v>
      </c>
    </row>
    <row r="1761" spans="1:9" x14ac:dyDescent="0.2">
      <c r="A1761" s="2">
        <v>44298.618055555555</v>
      </c>
      <c r="B1761">
        <v>0</v>
      </c>
      <c r="C1761" s="1">
        <f t="shared" si="108"/>
        <v>0</v>
      </c>
      <c r="D1761">
        <v>2</v>
      </c>
      <c r="E1761" s="1">
        <f t="shared" si="109"/>
        <v>1</v>
      </c>
      <c r="F1761">
        <v>0</v>
      </c>
      <c r="G1761" s="1">
        <f t="shared" si="110"/>
        <v>0</v>
      </c>
      <c r="H1761">
        <f t="shared" si="111"/>
        <v>2</v>
      </c>
      <c r="I1761" t="s">
        <v>2</v>
      </c>
    </row>
    <row r="1762" spans="1:9" x14ac:dyDescent="0.2">
      <c r="A1762" s="2">
        <v>44298.621527777781</v>
      </c>
      <c r="B1762">
        <v>0</v>
      </c>
      <c r="C1762" s="1">
        <f t="shared" si="108"/>
        <v>0</v>
      </c>
      <c r="D1762">
        <v>1</v>
      </c>
      <c r="E1762" s="1">
        <f t="shared" si="109"/>
        <v>0.33333333333333331</v>
      </c>
      <c r="F1762">
        <v>2</v>
      </c>
      <c r="G1762" s="1">
        <f t="shared" si="110"/>
        <v>0.66666666666666663</v>
      </c>
      <c r="H1762">
        <f t="shared" si="111"/>
        <v>3</v>
      </c>
      <c r="I1762" t="s">
        <v>3</v>
      </c>
    </row>
    <row r="1763" spans="1:9" x14ac:dyDescent="0.2">
      <c r="A1763" s="2">
        <v>44298.625</v>
      </c>
      <c r="B1763">
        <v>0</v>
      </c>
      <c r="C1763" s="1">
        <f t="shared" si="108"/>
        <v>0</v>
      </c>
      <c r="D1763">
        <v>4</v>
      </c>
      <c r="E1763" s="1">
        <f t="shared" si="109"/>
        <v>0.5714285714285714</v>
      </c>
      <c r="F1763">
        <v>3</v>
      </c>
      <c r="G1763" s="1">
        <f t="shared" si="110"/>
        <v>0.42857142857142855</v>
      </c>
      <c r="H1763">
        <f t="shared" si="111"/>
        <v>7</v>
      </c>
      <c r="I1763" t="s">
        <v>2</v>
      </c>
    </row>
    <row r="1764" spans="1:9" x14ac:dyDescent="0.2">
      <c r="A1764" s="2">
        <v>44298.628472222219</v>
      </c>
      <c r="B1764">
        <v>0</v>
      </c>
      <c r="C1764" s="1">
        <f t="shared" si="108"/>
        <v>0</v>
      </c>
      <c r="D1764">
        <v>2</v>
      </c>
      <c r="E1764" s="1">
        <f t="shared" si="109"/>
        <v>0.5</v>
      </c>
      <c r="F1764">
        <v>2</v>
      </c>
      <c r="G1764" s="1">
        <f t="shared" si="110"/>
        <v>0.5</v>
      </c>
      <c r="H1764">
        <f t="shared" si="111"/>
        <v>4</v>
      </c>
      <c r="I1764" t="s">
        <v>2</v>
      </c>
    </row>
    <row r="1765" spans="1:9" x14ac:dyDescent="0.2">
      <c r="A1765" s="2">
        <v>44298.631944444445</v>
      </c>
      <c r="B1765">
        <v>1</v>
      </c>
      <c r="C1765" s="1">
        <f t="shared" si="108"/>
        <v>0.33333333333333331</v>
      </c>
      <c r="D1765">
        <v>1</v>
      </c>
      <c r="E1765" s="1">
        <f t="shared" si="109"/>
        <v>0.33333333333333331</v>
      </c>
      <c r="F1765">
        <v>1</v>
      </c>
      <c r="G1765" s="1">
        <f t="shared" si="110"/>
        <v>0.33333333333333331</v>
      </c>
      <c r="H1765">
        <f t="shared" si="111"/>
        <v>3</v>
      </c>
      <c r="I1765" t="s">
        <v>1</v>
      </c>
    </row>
    <row r="1766" spans="1:9" x14ac:dyDescent="0.2">
      <c r="A1766" s="2">
        <v>44298.635416666664</v>
      </c>
      <c r="B1766">
        <v>1</v>
      </c>
      <c r="C1766" s="1">
        <f t="shared" si="108"/>
        <v>0.14285714285714285</v>
      </c>
      <c r="D1766">
        <v>2</v>
      </c>
      <c r="E1766" s="1">
        <f t="shared" si="109"/>
        <v>0.2857142857142857</v>
      </c>
      <c r="F1766">
        <v>4</v>
      </c>
      <c r="G1766" s="1">
        <f t="shared" si="110"/>
        <v>0.5714285714285714</v>
      </c>
      <c r="H1766">
        <f t="shared" si="111"/>
        <v>7</v>
      </c>
      <c r="I1766" t="s">
        <v>3</v>
      </c>
    </row>
    <row r="1767" spans="1:9" x14ac:dyDescent="0.2">
      <c r="A1767" s="2">
        <v>44298.638888888891</v>
      </c>
      <c r="B1767">
        <v>1</v>
      </c>
      <c r="C1767" s="1">
        <f t="shared" si="108"/>
        <v>0.14285714285714285</v>
      </c>
      <c r="D1767">
        <v>0</v>
      </c>
      <c r="E1767" s="1">
        <f t="shared" si="109"/>
        <v>0</v>
      </c>
      <c r="F1767">
        <v>6</v>
      </c>
      <c r="G1767" s="1">
        <f t="shared" si="110"/>
        <v>0.8571428571428571</v>
      </c>
      <c r="H1767">
        <f t="shared" si="111"/>
        <v>7</v>
      </c>
      <c r="I1767" t="s">
        <v>3</v>
      </c>
    </row>
    <row r="1768" spans="1:9" x14ac:dyDescent="0.2">
      <c r="A1768" s="2">
        <v>44298.642361111109</v>
      </c>
      <c r="B1768">
        <v>0</v>
      </c>
      <c r="C1768" s="1">
        <f t="shared" si="108"/>
        <v>0</v>
      </c>
      <c r="D1768">
        <v>2</v>
      </c>
      <c r="E1768" s="1">
        <f t="shared" si="109"/>
        <v>0.66666666666666663</v>
      </c>
      <c r="F1768">
        <v>1</v>
      </c>
      <c r="G1768" s="1">
        <f t="shared" si="110"/>
        <v>0.33333333333333331</v>
      </c>
      <c r="H1768">
        <f t="shared" si="111"/>
        <v>3</v>
      </c>
      <c r="I1768" t="s">
        <v>2</v>
      </c>
    </row>
    <row r="1769" spans="1:9" x14ac:dyDescent="0.2">
      <c r="A1769" s="2">
        <v>44298.645833333336</v>
      </c>
      <c r="B1769">
        <v>0</v>
      </c>
      <c r="C1769" s="1">
        <f t="shared" si="108"/>
        <v>0</v>
      </c>
      <c r="D1769">
        <v>3</v>
      </c>
      <c r="E1769" s="1">
        <f t="shared" si="109"/>
        <v>0.75</v>
      </c>
      <c r="F1769">
        <v>1</v>
      </c>
      <c r="G1769" s="1">
        <f t="shared" si="110"/>
        <v>0.25</v>
      </c>
      <c r="H1769">
        <f t="shared" si="111"/>
        <v>4</v>
      </c>
      <c r="I1769" t="s">
        <v>2</v>
      </c>
    </row>
    <row r="1770" spans="1:9" x14ac:dyDescent="0.2">
      <c r="A1770" s="2">
        <v>44298.649305555555</v>
      </c>
      <c r="B1770">
        <v>0</v>
      </c>
      <c r="C1770" s="1">
        <f t="shared" si="108"/>
        <v>0</v>
      </c>
      <c r="D1770">
        <v>2</v>
      </c>
      <c r="E1770" s="1">
        <f t="shared" si="109"/>
        <v>0.5</v>
      </c>
      <c r="F1770">
        <v>2</v>
      </c>
      <c r="G1770" s="1">
        <f t="shared" si="110"/>
        <v>0.5</v>
      </c>
      <c r="H1770">
        <f t="shared" si="111"/>
        <v>4</v>
      </c>
      <c r="I1770" t="s">
        <v>2</v>
      </c>
    </row>
    <row r="1771" spans="1:9" x14ac:dyDescent="0.2">
      <c r="A1771" s="2">
        <v>44298.652777777781</v>
      </c>
      <c r="B1771">
        <v>0</v>
      </c>
      <c r="C1771" s="1">
        <f t="shared" si="108"/>
        <v>0</v>
      </c>
      <c r="D1771">
        <v>1</v>
      </c>
      <c r="E1771" s="1">
        <f t="shared" si="109"/>
        <v>0.25</v>
      </c>
      <c r="F1771">
        <v>3</v>
      </c>
      <c r="G1771" s="1">
        <f t="shared" si="110"/>
        <v>0.75</v>
      </c>
      <c r="H1771">
        <f t="shared" si="111"/>
        <v>4</v>
      </c>
      <c r="I1771" t="s">
        <v>3</v>
      </c>
    </row>
    <row r="1772" spans="1:9" x14ac:dyDescent="0.2">
      <c r="A1772" s="2">
        <v>44298.65625</v>
      </c>
      <c r="B1772">
        <v>0</v>
      </c>
      <c r="C1772" s="1">
        <f t="shared" si="108"/>
        <v>0</v>
      </c>
      <c r="D1772">
        <v>3</v>
      </c>
      <c r="E1772" s="1">
        <f t="shared" si="109"/>
        <v>0.375</v>
      </c>
      <c r="F1772">
        <v>5</v>
      </c>
      <c r="G1772" s="1">
        <f t="shared" si="110"/>
        <v>0.625</v>
      </c>
      <c r="H1772">
        <f t="shared" si="111"/>
        <v>8</v>
      </c>
      <c r="I1772" t="s">
        <v>3</v>
      </c>
    </row>
    <row r="1773" spans="1:9" x14ac:dyDescent="0.2">
      <c r="A1773" s="2">
        <v>44298.659722222219</v>
      </c>
      <c r="B1773">
        <v>0</v>
      </c>
      <c r="C1773" s="1">
        <f t="shared" si="108"/>
        <v>0</v>
      </c>
      <c r="D1773">
        <v>1</v>
      </c>
      <c r="E1773" s="1">
        <f t="shared" si="109"/>
        <v>0.5</v>
      </c>
      <c r="F1773">
        <v>1</v>
      </c>
      <c r="G1773" s="1">
        <f t="shared" si="110"/>
        <v>0.5</v>
      </c>
      <c r="H1773">
        <f t="shared" si="111"/>
        <v>2</v>
      </c>
      <c r="I1773" t="s">
        <v>2</v>
      </c>
    </row>
    <row r="1774" spans="1:9" x14ac:dyDescent="0.2">
      <c r="A1774" s="2">
        <v>44298.663194444445</v>
      </c>
      <c r="B1774">
        <v>1</v>
      </c>
      <c r="C1774" s="1">
        <f t="shared" si="108"/>
        <v>0.25</v>
      </c>
      <c r="D1774">
        <v>2</v>
      </c>
      <c r="E1774" s="1">
        <f t="shared" si="109"/>
        <v>0.5</v>
      </c>
      <c r="F1774">
        <v>1</v>
      </c>
      <c r="G1774" s="1">
        <f t="shared" si="110"/>
        <v>0.25</v>
      </c>
      <c r="H1774">
        <f t="shared" si="111"/>
        <v>4</v>
      </c>
      <c r="I1774" t="s">
        <v>2</v>
      </c>
    </row>
    <row r="1775" spans="1:9" x14ac:dyDescent="0.2">
      <c r="A1775" s="2">
        <v>44298.666666666664</v>
      </c>
      <c r="B1775">
        <v>0</v>
      </c>
      <c r="C1775" s="1">
        <f t="shared" si="108"/>
        <v>0</v>
      </c>
      <c r="D1775">
        <v>3</v>
      </c>
      <c r="E1775" s="1">
        <f t="shared" si="109"/>
        <v>1</v>
      </c>
      <c r="F1775">
        <v>0</v>
      </c>
      <c r="G1775" s="1">
        <f t="shared" si="110"/>
        <v>0</v>
      </c>
      <c r="H1775">
        <f t="shared" si="111"/>
        <v>3</v>
      </c>
      <c r="I1775" t="s">
        <v>2</v>
      </c>
    </row>
    <row r="1776" spans="1:9" x14ac:dyDescent="0.2">
      <c r="A1776" s="2">
        <v>44298.670138888891</v>
      </c>
      <c r="B1776">
        <v>0</v>
      </c>
      <c r="C1776" s="1">
        <f t="shared" si="108"/>
        <v>0</v>
      </c>
      <c r="D1776">
        <v>0</v>
      </c>
      <c r="E1776" s="1">
        <f t="shared" si="109"/>
        <v>0</v>
      </c>
      <c r="F1776">
        <v>4</v>
      </c>
      <c r="G1776" s="1">
        <f t="shared" si="110"/>
        <v>1</v>
      </c>
      <c r="H1776">
        <f t="shared" si="111"/>
        <v>4</v>
      </c>
      <c r="I1776" t="s">
        <v>3</v>
      </c>
    </row>
    <row r="1777" spans="1:9" x14ac:dyDescent="0.2">
      <c r="A1777" s="2">
        <v>44298.673611111109</v>
      </c>
      <c r="B1777">
        <v>0</v>
      </c>
      <c r="C1777" s="1">
        <f t="shared" si="108"/>
        <v>0</v>
      </c>
      <c r="D1777">
        <v>3</v>
      </c>
      <c r="E1777" s="1">
        <f t="shared" si="109"/>
        <v>1</v>
      </c>
      <c r="F1777">
        <v>0</v>
      </c>
      <c r="G1777" s="1">
        <f t="shared" si="110"/>
        <v>0</v>
      </c>
      <c r="H1777">
        <f t="shared" si="111"/>
        <v>3</v>
      </c>
      <c r="I1777" t="s">
        <v>2</v>
      </c>
    </row>
    <row r="1778" spans="1:9" x14ac:dyDescent="0.2">
      <c r="A1778" s="2">
        <v>44298.677083333336</v>
      </c>
      <c r="B1778">
        <v>0</v>
      </c>
      <c r="C1778" s="1">
        <f t="shared" si="108"/>
        <v>0</v>
      </c>
      <c r="D1778">
        <v>2</v>
      </c>
      <c r="E1778" s="1">
        <f t="shared" si="109"/>
        <v>0.5</v>
      </c>
      <c r="F1778">
        <v>2</v>
      </c>
      <c r="G1778" s="1">
        <f t="shared" si="110"/>
        <v>0.5</v>
      </c>
      <c r="H1778">
        <f t="shared" si="111"/>
        <v>4</v>
      </c>
      <c r="I1778" t="s">
        <v>2</v>
      </c>
    </row>
    <row r="1779" spans="1:9" x14ac:dyDescent="0.2">
      <c r="A1779" s="2">
        <v>44298.680555555555</v>
      </c>
      <c r="B1779">
        <v>1</v>
      </c>
      <c r="C1779" s="1">
        <f t="shared" si="108"/>
        <v>0.125</v>
      </c>
      <c r="D1779">
        <v>2</v>
      </c>
      <c r="E1779" s="1">
        <f t="shared" si="109"/>
        <v>0.25</v>
      </c>
      <c r="F1779">
        <v>5</v>
      </c>
      <c r="G1779" s="1">
        <f t="shared" si="110"/>
        <v>0.625</v>
      </c>
      <c r="H1779">
        <f t="shared" si="111"/>
        <v>8</v>
      </c>
      <c r="I1779" t="s">
        <v>3</v>
      </c>
    </row>
    <row r="1780" spans="1:9" x14ac:dyDescent="0.2">
      <c r="A1780" s="2">
        <v>44298.684027777781</v>
      </c>
      <c r="B1780">
        <v>0</v>
      </c>
      <c r="C1780" s="1">
        <f t="shared" si="108"/>
        <v>0</v>
      </c>
      <c r="D1780">
        <v>0</v>
      </c>
      <c r="E1780" s="1">
        <f t="shared" si="109"/>
        <v>0</v>
      </c>
      <c r="F1780">
        <v>2</v>
      </c>
      <c r="G1780" s="1">
        <f t="shared" si="110"/>
        <v>1</v>
      </c>
      <c r="H1780">
        <f t="shared" si="111"/>
        <v>2</v>
      </c>
      <c r="I1780" t="s">
        <v>3</v>
      </c>
    </row>
    <row r="1781" spans="1:9" x14ac:dyDescent="0.2">
      <c r="A1781" s="2">
        <v>44298.6875</v>
      </c>
      <c r="B1781">
        <v>1</v>
      </c>
      <c r="C1781" s="1">
        <f t="shared" si="108"/>
        <v>9.0909090909090912E-2</v>
      </c>
      <c r="D1781">
        <v>9</v>
      </c>
      <c r="E1781" s="1">
        <f t="shared" si="109"/>
        <v>0.81818181818181823</v>
      </c>
      <c r="F1781">
        <v>1</v>
      </c>
      <c r="G1781" s="1">
        <f t="shared" si="110"/>
        <v>9.0909090909090912E-2</v>
      </c>
      <c r="H1781">
        <f t="shared" si="111"/>
        <v>11</v>
      </c>
      <c r="I1781" t="s">
        <v>2</v>
      </c>
    </row>
    <row r="1782" spans="1:9" x14ac:dyDescent="0.2">
      <c r="A1782" s="2">
        <v>44298.690972222219</v>
      </c>
      <c r="B1782">
        <v>0</v>
      </c>
      <c r="C1782" s="1">
        <f t="shared" si="108"/>
        <v>0</v>
      </c>
      <c r="D1782">
        <v>2</v>
      </c>
      <c r="E1782" s="1">
        <f t="shared" si="109"/>
        <v>1</v>
      </c>
      <c r="F1782">
        <v>0</v>
      </c>
      <c r="G1782" s="1">
        <f t="shared" si="110"/>
        <v>0</v>
      </c>
      <c r="H1782">
        <f t="shared" si="111"/>
        <v>2</v>
      </c>
      <c r="I1782" t="s">
        <v>2</v>
      </c>
    </row>
    <row r="1783" spans="1:9" x14ac:dyDescent="0.2">
      <c r="A1783" s="2">
        <v>44298.694444444445</v>
      </c>
      <c r="B1783">
        <v>1</v>
      </c>
      <c r="C1783" s="1">
        <f t="shared" si="108"/>
        <v>0.25</v>
      </c>
      <c r="D1783">
        <v>2</v>
      </c>
      <c r="E1783" s="1">
        <f t="shared" si="109"/>
        <v>0.5</v>
      </c>
      <c r="F1783">
        <v>1</v>
      </c>
      <c r="G1783" s="1">
        <f t="shared" si="110"/>
        <v>0.25</v>
      </c>
      <c r="H1783">
        <f t="shared" si="111"/>
        <v>4</v>
      </c>
      <c r="I1783" t="s">
        <v>2</v>
      </c>
    </row>
    <row r="1784" spans="1:9" x14ac:dyDescent="0.2">
      <c r="A1784" s="2">
        <v>44298.697916666664</v>
      </c>
      <c r="B1784">
        <v>0</v>
      </c>
      <c r="C1784" s="1">
        <f t="shared" si="108"/>
        <v>0</v>
      </c>
      <c r="D1784">
        <v>2</v>
      </c>
      <c r="E1784" s="1">
        <f t="shared" si="109"/>
        <v>0.33333333333333331</v>
      </c>
      <c r="F1784">
        <v>4</v>
      </c>
      <c r="G1784" s="1">
        <f t="shared" si="110"/>
        <v>0.66666666666666663</v>
      </c>
      <c r="H1784">
        <f t="shared" si="111"/>
        <v>6</v>
      </c>
      <c r="I1784" t="s">
        <v>3</v>
      </c>
    </row>
    <row r="1785" spans="1:9" x14ac:dyDescent="0.2">
      <c r="A1785" s="2">
        <v>44298.701388888891</v>
      </c>
      <c r="B1785">
        <v>0</v>
      </c>
      <c r="C1785" s="1">
        <f t="shared" si="108"/>
        <v>0</v>
      </c>
      <c r="D1785">
        <v>1</v>
      </c>
      <c r="E1785" s="1">
        <f t="shared" si="109"/>
        <v>0.25</v>
      </c>
      <c r="F1785">
        <v>3</v>
      </c>
      <c r="G1785" s="1">
        <f t="shared" si="110"/>
        <v>0.75</v>
      </c>
      <c r="H1785">
        <f t="shared" si="111"/>
        <v>4</v>
      </c>
      <c r="I1785" t="s">
        <v>3</v>
      </c>
    </row>
    <row r="1786" spans="1:9" x14ac:dyDescent="0.2">
      <c r="A1786" s="2">
        <v>44298.704861111109</v>
      </c>
      <c r="B1786">
        <v>1</v>
      </c>
      <c r="C1786" s="1">
        <f t="shared" si="108"/>
        <v>0.125</v>
      </c>
      <c r="D1786">
        <v>5</v>
      </c>
      <c r="E1786" s="1">
        <f t="shared" si="109"/>
        <v>0.625</v>
      </c>
      <c r="F1786">
        <v>2</v>
      </c>
      <c r="G1786" s="1">
        <f t="shared" si="110"/>
        <v>0.25</v>
      </c>
      <c r="H1786">
        <f t="shared" si="111"/>
        <v>8</v>
      </c>
      <c r="I1786" t="s">
        <v>2</v>
      </c>
    </row>
    <row r="1787" spans="1:9" x14ac:dyDescent="0.2">
      <c r="A1787" s="2">
        <v>44298.708333333336</v>
      </c>
      <c r="B1787">
        <v>1</v>
      </c>
      <c r="C1787" s="1">
        <f t="shared" si="108"/>
        <v>0.125</v>
      </c>
      <c r="D1787">
        <v>3</v>
      </c>
      <c r="E1787" s="1">
        <f t="shared" si="109"/>
        <v>0.375</v>
      </c>
      <c r="F1787">
        <v>4</v>
      </c>
      <c r="G1787" s="1">
        <f t="shared" si="110"/>
        <v>0.5</v>
      </c>
      <c r="H1787">
        <f t="shared" si="111"/>
        <v>8</v>
      </c>
      <c r="I1787" t="s">
        <v>3</v>
      </c>
    </row>
    <row r="1788" spans="1:9" x14ac:dyDescent="0.2">
      <c r="A1788" s="2">
        <v>44298.711805555555</v>
      </c>
      <c r="B1788">
        <v>0</v>
      </c>
      <c r="C1788" s="1">
        <f t="shared" si="108"/>
        <v>0</v>
      </c>
      <c r="D1788">
        <v>2</v>
      </c>
      <c r="E1788" s="1">
        <f t="shared" si="109"/>
        <v>0.5</v>
      </c>
      <c r="F1788">
        <v>2</v>
      </c>
      <c r="G1788" s="1">
        <f t="shared" si="110"/>
        <v>0.5</v>
      </c>
      <c r="H1788">
        <f t="shared" si="111"/>
        <v>4</v>
      </c>
      <c r="I1788" t="s">
        <v>2</v>
      </c>
    </row>
    <row r="1789" spans="1:9" x14ac:dyDescent="0.2">
      <c r="A1789" s="2">
        <v>44298.715277777781</v>
      </c>
      <c r="B1789">
        <v>0</v>
      </c>
      <c r="C1789" s="1">
        <f t="shared" si="108"/>
        <v>0</v>
      </c>
      <c r="D1789">
        <v>2</v>
      </c>
      <c r="E1789" s="1">
        <f t="shared" si="109"/>
        <v>1</v>
      </c>
      <c r="F1789">
        <v>0</v>
      </c>
      <c r="G1789" s="1">
        <f t="shared" si="110"/>
        <v>0</v>
      </c>
      <c r="H1789">
        <f t="shared" si="111"/>
        <v>2</v>
      </c>
      <c r="I1789" t="s">
        <v>2</v>
      </c>
    </row>
    <row r="1790" spans="1:9" x14ac:dyDescent="0.2">
      <c r="A1790" s="2">
        <v>44298.71875</v>
      </c>
      <c r="B1790">
        <v>0</v>
      </c>
      <c r="C1790" s="1">
        <f t="shared" si="108"/>
        <v>0</v>
      </c>
      <c r="D1790">
        <v>1</v>
      </c>
      <c r="E1790" s="1">
        <f t="shared" si="109"/>
        <v>0.33333333333333331</v>
      </c>
      <c r="F1790">
        <v>2</v>
      </c>
      <c r="G1790" s="1">
        <f t="shared" si="110"/>
        <v>0.66666666666666663</v>
      </c>
      <c r="H1790">
        <f t="shared" si="111"/>
        <v>3</v>
      </c>
      <c r="I1790" t="s">
        <v>3</v>
      </c>
    </row>
    <row r="1791" spans="1:9" x14ac:dyDescent="0.2">
      <c r="A1791" s="2">
        <v>44298.722222222219</v>
      </c>
      <c r="B1791">
        <v>1</v>
      </c>
      <c r="C1791" s="1">
        <f t="shared" si="108"/>
        <v>0.25</v>
      </c>
      <c r="D1791">
        <v>0</v>
      </c>
      <c r="E1791" s="1">
        <f t="shared" si="109"/>
        <v>0</v>
      </c>
      <c r="F1791">
        <v>3</v>
      </c>
      <c r="G1791" s="1">
        <f t="shared" si="110"/>
        <v>0.75</v>
      </c>
      <c r="H1791">
        <f t="shared" si="111"/>
        <v>4</v>
      </c>
      <c r="I1791" t="s">
        <v>3</v>
      </c>
    </row>
    <row r="1792" spans="1:9" x14ac:dyDescent="0.2">
      <c r="A1792" s="2">
        <v>44298.725694444445</v>
      </c>
      <c r="B1792">
        <v>1</v>
      </c>
      <c r="C1792" s="1">
        <f t="shared" si="108"/>
        <v>0.16666666666666666</v>
      </c>
      <c r="D1792">
        <v>4</v>
      </c>
      <c r="E1792" s="1">
        <f t="shared" si="109"/>
        <v>0.66666666666666663</v>
      </c>
      <c r="F1792">
        <v>1</v>
      </c>
      <c r="G1792" s="1">
        <f t="shared" si="110"/>
        <v>0.16666666666666666</v>
      </c>
      <c r="H1792">
        <f t="shared" si="111"/>
        <v>6</v>
      </c>
      <c r="I1792" t="s">
        <v>2</v>
      </c>
    </row>
    <row r="1793" spans="1:9" x14ac:dyDescent="0.2">
      <c r="A1793" s="2">
        <v>44298.729166666664</v>
      </c>
      <c r="B1793">
        <v>0</v>
      </c>
      <c r="C1793" s="1">
        <f t="shared" si="108"/>
        <v>0</v>
      </c>
      <c r="D1793">
        <v>4</v>
      </c>
      <c r="E1793" s="1">
        <f t="shared" si="109"/>
        <v>0.8</v>
      </c>
      <c r="F1793">
        <v>1</v>
      </c>
      <c r="G1793" s="1">
        <f t="shared" si="110"/>
        <v>0.2</v>
      </c>
      <c r="H1793">
        <f t="shared" si="111"/>
        <v>5</v>
      </c>
      <c r="I1793" t="s">
        <v>2</v>
      </c>
    </row>
    <row r="1794" spans="1:9" x14ac:dyDescent="0.2">
      <c r="A1794" s="2">
        <v>44298.732638888891</v>
      </c>
      <c r="B1794">
        <v>0</v>
      </c>
      <c r="C1794" s="1">
        <f t="shared" si="108"/>
        <v>0</v>
      </c>
      <c r="D1794">
        <v>4</v>
      </c>
      <c r="E1794" s="1">
        <f t="shared" si="109"/>
        <v>0.66666666666666663</v>
      </c>
      <c r="F1794">
        <v>2</v>
      </c>
      <c r="G1794" s="1">
        <f t="shared" si="110"/>
        <v>0.33333333333333331</v>
      </c>
      <c r="H1794">
        <f t="shared" si="111"/>
        <v>6</v>
      </c>
      <c r="I1794" t="s">
        <v>2</v>
      </c>
    </row>
    <row r="1795" spans="1:9" x14ac:dyDescent="0.2">
      <c r="A1795" s="2">
        <v>44298.736111111109</v>
      </c>
      <c r="B1795">
        <v>0</v>
      </c>
      <c r="C1795" s="1">
        <f t="shared" ref="C1795:C1810" si="112">B1795/H1795</f>
        <v>0</v>
      </c>
      <c r="D1795">
        <v>3</v>
      </c>
      <c r="E1795" s="1">
        <f t="shared" ref="E1795:E1810" si="113">D1795/H1795</f>
        <v>1</v>
      </c>
      <c r="F1795">
        <v>0</v>
      </c>
      <c r="G1795" s="1">
        <f t="shared" ref="G1795:G1810" si="114">F1795/H1795</f>
        <v>0</v>
      </c>
      <c r="H1795">
        <f t="shared" ref="H1795:H1810" si="115">B1795+D1795+F1795</f>
        <v>3</v>
      </c>
      <c r="I1795" t="s">
        <v>2</v>
      </c>
    </row>
    <row r="1796" spans="1:9" x14ac:dyDescent="0.2">
      <c r="A1796" s="2">
        <v>44298.739583333336</v>
      </c>
      <c r="B1796">
        <v>0</v>
      </c>
      <c r="C1796" s="1">
        <f t="shared" si="112"/>
        <v>0</v>
      </c>
      <c r="D1796">
        <v>1</v>
      </c>
      <c r="E1796" s="1">
        <f t="shared" si="113"/>
        <v>0.33333333333333331</v>
      </c>
      <c r="F1796">
        <v>2</v>
      </c>
      <c r="G1796" s="1">
        <f t="shared" si="114"/>
        <v>0.66666666666666663</v>
      </c>
      <c r="H1796">
        <f t="shared" si="115"/>
        <v>3</v>
      </c>
      <c r="I1796" t="s">
        <v>3</v>
      </c>
    </row>
    <row r="1797" spans="1:9" x14ac:dyDescent="0.2">
      <c r="A1797" s="2">
        <v>44298.743055555555</v>
      </c>
      <c r="B1797">
        <v>0</v>
      </c>
      <c r="C1797" s="1">
        <f t="shared" si="112"/>
        <v>0</v>
      </c>
      <c r="D1797">
        <v>2</v>
      </c>
      <c r="E1797" s="1">
        <f t="shared" si="113"/>
        <v>0.5</v>
      </c>
      <c r="F1797">
        <v>2</v>
      </c>
      <c r="G1797" s="1">
        <f t="shared" si="114"/>
        <v>0.5</v>
      </c>
      <c r="H1797">
        <f t="shared" si="115"/>
        <v>4</v>
      </c>
      <c r="I1797" t="s">
        <v>2</v>
      </c>
    </row>
    <row r="1798" spans="1:9" x14ac:dyDescent="0.2">
      <c r="A1798" s="2">
        <v>44298.746527777781</v>
      </c>
      <c r="B1798">
        <v>0</v>
      </c>
      <c r="C1798" s="1">
        <f t="shared" si="112"/>
        <v>0</v>
      </c>
      <c r="D1798">
        <v>2</v>
      </c>
      <c r="E1798" s="1">
        <f t="shared" si="113"/>
        <v>1</v>
      </c>
      <c r="F1798">
        <v>0</v>
      </c>
      <c r="G1798" s="1">
        <f t="shared" si="114"/>
        <v>0</v>
      </c>
      <c r="H1798">
        <f t="shared" si="115"/>
        <v>2</v>
      </c>
      <c r="I1798" t="s">
        <v>2</v>
      </c>
    </row>
    <row r="1799" spans="1:9" x14ac:dyDescent="0.2">
      <c r="A1799" s="2">
        <v>44298.75</v>
      </c>
      <c r="B1799">
        <v>2</v>
      </c>
      <c r="C1799" s="1">
        <f t="shared" si="112"/>
        <v>0.2857142857142857</v>
      </c>
      <c r="D1799">
        <v>2</v>
      </c>
      <c r="E1799" s="1">
        <f t="shared" si="113"/>
        <v>0.2857142857142857</v>
      </c>
      <c r="F1799">
        <v>3</v>
      </c>
      <c r="G1799" s="1">
        <f t="shared" si="114"/>
        <v>0.42857142857142855</v>
      </c>
      <c r="H1799">
        <f t="shared" si="115"/>
        <v>7</v>
      </c>
      <c r="I1799" t="s">
        <v>3</v>
      </c>
    </row>
    <row r="1800" spans="1:9" x14ac:dyDescent="0.2">
      <c r="A1800" s="2">
        <v>44298.753472222219</v>
      </c>
      <c r="B1800">
        <v>0</v>
      </c>
      <c r="C1800" s="1">
        <f t="shared" si="112"/>
        <v>0</v>
      </c>
      <c r="D1800">
        <v>5</v>
      </c>
      <c r="E1800" s="1">
        <f t="shared" si="113"/>
        <v>0.625</v>
      </c>
      <c r="F1800">
        <v>3</v>
      </c>
      <c r="G1800" s="1">
        <f t="shared" si="114"/>
        <v>0.375</v>
      </c>
      <c r="H1800">
        <f t="shared" si="115"/>
        <v>8</v>
      </c>
      <c r="I1800" t="s">
        <v>2</v>
      </c>
    </row>
    <row r="1801" spans="1:9" x14ac:dyDescent="0.2">
      <c r="A1801" s="2">
        <v>44298.756944444445</v>
      </c>
      <c r="B1801">
        <v>0</v>
      </c>
      <c r="C1801" s="1">
        <f t="shared" si="112"/>
        <v>0</v>
      </c>
      <c r="D1801">
        <v>2</v>
      </c>
      <c r="E1801" s="1">
        <f t="shared" si="113"/>
        <v>0.22222222222222221</v>
      </c>
      <c r="F1801">
        <v>7</v>
      </c>
      <c r="G1801" s="1">
        <f t="shared" si="114"/>
        <v>0.77777777777777779</v>
      </c>
      <c r="H1801">
        <f t="shared" si="115"/>
        <v>9</v>
      </c>
      <c r="I1801" t="s">
        <v>3</v>
      </c>
    </row>
    <row r="1802" spans="1:9" x14ac:dyDescent="0.2">
      <c r="A1802" s="2">
        <v>44298.760416666664</v>
      </c>
      <c r="B1802">
        <v>1</v>
      </c>
      <c r="C1802" s="1">
        <f t="shared" si="112"/>
        <v>7.6923076923076927E-2</v>
      </c>
      <c r="D1802">
        <v>6</v>
      </c>
      <c r="E1802" s="1">
        <f t="shared" si="113"/>
        <v>0.46153846153846156</v>
      </c>
      <c r="F1802">
        <v>6</v>
      </c>
      <c r="G1802" s="1">
        <f t="shared" si="114"/>
        <v>0.46153846153846156</v>
      </c>
      <c r="H1802">
        <f t="shared" si="115"/>
        <v>13</v>
      </c>
      <c r="I1802" t="s">
        <v>2</v>
      </c>
    </row>
    <row r="1803" spans="1:9" x14ac:dyDescent="0.2">
      <c r="A1803" s="2">
        <v>44298.763888888891</v>
      </c>
      <c r="B1803">
        <v>0</v>
      </c>
      <c r="C1803" s="1">
        <f t="shared" si="112"/>
        <v>0</v>
      </c>
      <c r="D1803">
        <v>1</v>
      </c>
      <c r="E1803" s="1">
        <f t="shared" si="113"/>
        <v>0.1</v>
      </c>
      <c r="F1803">
        <v>9</v>
      </c>
      <c r="G1803" s="1">
        <f t="shared" si="114"/>
        <v>0.9</v>
      </c>
      <c r="H1803">
        <f t="shared" si="115"/>
        <v>10</v>
      </c>
      <c r="I1803" t="s">
        <v>3</v>
      </c>
    </row>
    <row r="1804" spans="1:9" x14ac:dyDescent="0.2">
      <c r="A1804" s="2">
        <v>44298.767361111109</v>
      </c>
      <c r="B1804">
        <v>0</v>
      </c>
      <c r="C1804" s="1">
        <f t="shared" si="112"/>
        <v>0</v>
      </c>
      <c r="D1804">
        <v>3</v>
      </c>
      <c r="E1804" s="1">
        <f t="shared" si="113"/>
        <v>0.75</v>
      </c>
      <c r="F1804">
        <v>1</v>
      </c>
      <c r="G1804" s="1">
        <f t="shared" si="114"/>
        <v>0.25</v>
      </c>
      <c r="H1804">
        <f t="shared" si="115"/>
        <v>4</v>
      </c>
      <c r="I1804" t="s">
        <v>2</v>
      </c>
    </row>
    <row r="1805" spans="1:9" x14ac:dyDescent="0.2">
      <c r="A1805" s="2">
        <v>44298.770833333336</v>
      </c>
      <c r="B1805">
        <v>0</v>
      </c>
      <c r="C1805" s="1">
        <f t="shared" si="112"/>
        <v>0</v>
      </c>
      <c r="D1805">
        <v>7</v>
      </c>
      <c r="E1805" s="1">
        <f t="shared" si="113"/>
        <v>0.7</v>
      </c>
      <c r="F1805">
        <v>3</v>
      </c>
      <c r="G1805" s="1">
        <f t="shared" si="114"/>
        <v>0.3</v>
      </c>
      <c r="H1805">
        <f t="shared" si="115"/>
        <v>10</v>
      </c>
      <c r="I1805" t="s">
        <v>2</v>
      </c>
    </row>
    <row r="1806" spans="1:9" x14ac:dyDescent="0.2">
      <c r="A1806" s="2">
        <v>44298.774305555555</v>
      </c>
      <c r="B1806">
        <v>1</v>
      </c>
      <c r="C1806" s="1">
        <f t="shared" si="112"/>
        <v>0.2</v>
      </c>
      <c r="D1806">
        <v>2</v>
      </c>
      <c r="E1806" s="1">
        <f t="shared" si="113"/>
        <v>0.4</v>
      </c>
      <c r="F1806">
        <v>2</v>
      </c>
      <c r="G1806" s="1">
        <f t="shared" si="114"/>
        <v>0.4</v>
      </c>
      <c r="H1806">
        <f t="shared" si="115"/>
        <v>5</v>
      </c>
      <c r="I1806" t="s">
        <v>2</v>
      </c>
    </row>
    <row r="1807" spans="1:9" x14ac:dyDescent="0.2">
      <c r="A1807" s="2">
        <v>44298.777777777781</v>
      </c>
      <c r="B1807">
        <v>0</v>
      </c>
      <c r="C1807" s="1">
        <f t="shared" si="112"/>
        <v>0</v>
      </c>
      <c r="D1807">
        <v>1</v>
      </c>
      <c r="E1807" s="1">
        <f t="shared" si="113"/>
        <v>0.25</v>
      </c>
      <c r="F1807">
        <v>3</v>
      </c>
      <c r="G1807" s="1">
        <f t="shared" si="114"/>
        <v>0.75</v>
      </c>
      <c r="H1807">
        <f t="shared" si="115"/>
        <v>4</v>
      </c>
      <c r="I1807" t="s">
        <v>3</v>
      </c>
    </row>
    <row r="1808" spans="1:9" x14ac:dyDescent="0.2">
      <c r="A1808" s="2">
        <v>44298.78125</v>
      </c>
      <c r="B1808">
        <v>0</v>
      </c>
      <c r="C1808" s="1">
        <f t="shared" si="112"/>
        <v>0</v>
      </c>
      <c r="D1808">
        <v>1</v>
      </c>
      <c r="E1808" s="1">
        <f t="shared" si="113"/>
        <v>0.5</v>
      </c>
      <c r="F1808">
        <v>1</v>
      </c>
      <c r="G1808" s="1">
        <f t="shared" si="114"/>
        <v>0.5</v>
      </c>
      <c r="H1808">
        <f t="shared" si="115"/>
        <v>2</v>
      </c>
      <c r="I1808" t="s">
        <v>2</v>
      </c>
    </row>
    <row r="1809" spans="1:9" x14ac:dyDescent="0.2">
      <c r="A1809" s="2">
        <v>44298.784722222219</v>
      </c>
      <c r="B1809">
        <v>0</v>
      </c>
      <c r="C1809" s="1">
        <f t="shared" si="112"/>
        <v>0</v>
      </c>
      <c r="D1809">
        <v>1</v>
      </c>
      <c r="E1809" s="1">
        <f t="shared" si="113"/>
        <v>1</v>
      </c>
      <c r="F1809">
        <v>0</v>
      </c>
      <c r="G1809" s="1">
        <f t="shared" si="114"/>
        <v>0</v>
      </c>
      <c r="H1809">
        <f t="shared" si="115"/>
        <v>1</v>
      </c>
      <c r="I1809" t="s">
        <v>2</v>
      </c>
    </row>
    <row r="1810" spans="1:9" x14ac:dyDescent="0.2">
      <c r="A1810" s="2">
        <v>44298.788194444445</v>
      </c>
      <c r="B1810">
        <v>0</v>
      </c>
      <c r="C1810" s="1">
        <f t="shared" si="112"/>
        <v>0</v>
      </c>
      <c r="D1810">
        <v>2</v>
      </c>
      <c r="E1810" s="1">
        <f t="shared" si="113"/>
        <v>1</v>
      </c>
      <c r="F1810">
        <v>0</v>
      </c>
      <c r="G1810" s="1">
        <f t="shared" si="114"/>
        <v>0</v>
      </c>
      <c r="H1810">
        <f t="shared" si="115"/>
        <v>2</v>
      </c>
      <c r="I1810" t="s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sentiment_summary_2021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A00315746: FRANCISCO EVALDO TOMAZ JUNIOR</cp:lastModifiedBy>
  <dcterms:created xsi:type="dcterms:W3CDTF">2024-03-10T15:23:38Z</dcterms:created>
  <dcterms:modified xsi:type="dcterms:W3CDTF">2024-03-24T11:03:56Z</dcterms:modified>
</cp:coreProperties>
</file>