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C2" sheetId="1" r:id="rId1"/>
  </sheets>
  <calcPr calcId="124519" fullCalcOnLoad="1"/>
</workbook>
</file>

<file path=xl/sharedStrings.xml><?xml version="1.0" encoding="utf-8"?>
<sst xmlns="http://schemas.openxmlformats.org/spreadsheetml/2006/main" count="1485" uniqueCount="1480">
  <si>
    <t>DEPTH_AMPLICON</t>
  </si>
  <si>
    <t>DEPTH_ALLELES</t>
  </si>
  <si>
    <t>COUNT_ALLELES</t>
  </si>
  <si>
    <t>SEQUENCE</t>
  </si>
  <si>
    <t>MD5</t>
  </si>
  <si>
    <t>LENGTH</t>
  </si>
  <si>
    <t>DEPTH</t>
  </si>
  <si>
    <t>SAMPLES</t>
  </si>
  <si>
    <t>MEAN_FREQ</t>
  </si>
  <si>
    <t>MAX_FREQ</t>
  </si>
  <si>
    <t>MIN_FREQ</t>
  </si>
  <si>
    <t>S1</t>
  </si>
  <si>
    <t>S2</t>
  </si>
  <si>
    <t>S3</t>
  </si>
  <si>
    <t>S4</t>
  </si>
  <si>
    <t>S5</t>
  </si>
  <si>
    <t>CGGAGCGGGTGCGGTTCCTGGAGAGATACTTCCACAACCGGGAGGAGTTCGCGCGCTTCGACAGCGACGTGGGGGAGTTCCGCGCGGTGAGCGAGCTGGGGCGGCCGGACGCCGAGTACTGGAACAGCCAGAGGGACTTCCTGGAGCGGAAGCGGGCGGAGGTGGACACGTTCTGCAGACACAACTATGGGGTTGGTGAGAGC</t>
  </si>
  <si>
    <t>524955f53b23dec155c6fb397ca94750</t>
  </si>
  <si>
    <t>MHC2-001</t>
  </si>
  <si>
    <t>CGGAGCGGGTGCGGCTCCTACACAGATACATCTACAACCGGGAGGAGGTCGCGCGCTTCGACAGCGACGTCGGGGAGTACCGCGCGGTGACCGAGCTGGGGCGGCCGTCAGCCGAGTACTTCAACAGCCAGAAGGACCTCCTGGAGCGGAGGCGGGCCGAGGTGGACACTGTGTGCAGACACAACTATGGGGTTGTCGAGAGC</t>
  </si>
  <si>
    <t>11fc20ce9d5bc7e10ba707d4a36b8e23</t>
  </si>
  <si>
    <t>MHC2-002</t>
  </si>
  <si>
    <t>CGGAGCGGATACGGTTCCTGGACAGATACTTCTACAACCGGGAGGAGTACGTGCGCTTCGACAGCGACGTGGGGGAGTTCCGCGCGGTGAGCGAGCTGGGGCGGCCGGACGCCGAGTACTGGAACAGCCAGAAGGACTTCCTGGAGGATGAGCGGGCCACGGTGGACAACTACTGCCGACACAACTACGGGGTTGTTGAGAGC</t>
  </si>
  <si>
    <t>821d419d0a134b50d2c45d71a85fd5de</t>
  </si>
  <si>
    <t>MHC2-003</t>
  </si>
  <si>
    <t>CGGAGCGGGTGCGGTTCCTGGAGAGATACTTCTACAACCGGGAGGAGTACGTGCGCTTCGACAGCGACGTGGGGGAGTACCGAGCGGTGACCGAGCTGGGGCGGCGGGACGCCGAGTACTGGAACAGCCAGAAGGACAGCCTGGAGTATAAGCGGGGACAGGTGGACAACTACTGCCGACACAACTACGGGGTTTTTGAGAGC</t>
  </si>
  <si>
    <t>3e626cefca243ba2ef0ce0f8676a13fd</t>
  </si>
  <si>
    <t>MHC2-004</t>
  </si>
  <si>
    <t>CGGAGCGGGTGCGGCTCCTGGACAGATACTTCTACAACCGGGAGGAGTACGTGCGCTTCGACAGCGACGTGGGGGAGTTCCGCGCGGTGAGCGAGCTGGGGCGGCCGGACGCCGAGTACTGGAACAGCCAGAAGGACTTCCTGGAGGGGAGGCGGGCCGCGGTGGACAACTACTGCCGACACAACTACGGGGTTGGTGAGAGC</t>
  </si>
  <si>
    <t>65d3e539e1cc5e2a18a166c1fe6d2095</t>
  </si>
  <si>
    <t>MHC2-005</t>
  </si>
  <si>
    <t>CGGAGCGGGTGCGGTTCCTGGAGAGACACTTCTACAACCGGGAGGAGAACGTGCGCTTCGACAGCGACGTGGGGGAGTACCGCGCGGTGACCGAGCTGGGGCGGCCGGACGCCGAGTACTGGAACAGCCAGAAGGACGTCCTGGAGTATAAGCGGGGACAGGTGGACAACTACTGCCGACACAACTACGGGGTTTTTGAGAGC</t>
  </si>
  <si>
    <t>1b5902d897b0044133b9c7d80173c273</t>
  </si>
  <si>
    <t>MHC2-006</t>
  </si>
  <si>
    <t>CGGAGCGGGTGCGGTTCCTGGACAGATACTTCCACAACCGGGAGGAGTTCGTGCGCTTCGACAGCGACGTGGGGGAGTACCGCGCGGTGACCGAGCTGGGGCGGCCGTCAGCCGAGTACTGGAACAGCCAGAAGGACCTCCTGGAGCAGAAGCGGGGACAGGTGGACAACTACTGCCGACACAACTACAGGGTTTTTGAGAGC</t>
  </si>
  <si>
    <t>d84d6f3a73c1949a4ef1060d4c040998</t>
  </si>
  <si>
    <t>MHC2-007</t>
  </si>
  <si>
    <t>CGGAGCGGGTGCGGCTCCTACACAGATACATCTACAACCGGGAGGAGGTCGCGCGCTTCGACAGCGACGTCGGGGAGTACCGCGCGGTGACCGAGCTGGGGCGGCCGTCAGCCGAGTACTTCAACAGCCAGAAGGACCTCCTGGAGCGGAGGCGGGCCGAGGTGGACACTGTGTGCAGACACAACGATGGGGTTGTCGAGAGC</t>
  </si>
  <si>
    <t>e1c1d1f4af0e8994fc54d095111800b3</t>
  </si>
  <si>
    <t>MHC2-008</t>
  </si>
  <si>
    <t>CGGAGCGGGTGCGGTTCCTGGACAGATACTTCCACAACCGGGAGGAGTTCGTGCGCTTCGACAGCGACGTGGGGGAGTACCGCGCGGTGACCGAGCTGGGGCGGCCGTCAGCCGAGTACTGGAACAGCCAGAAGGACCTCCTGGAGCAGAAGCGGGGACAGGTGGACAACTACTGCCGACACAACTACGGGGTTTTTGAGAGC</t>
  </si>
  <si>
    <t>8bce17b2a0b8d74555d59104bf6d3dc4</t>
  </si>
  <si>
    <t>MHC2-009</t>
  </si>
  <si>
    <t>CGGAGCGGGTGCGGTTCCTGGAGAGATACTTCTACAACCGGGAGGAGTACGTGCGCTTCGACAGCGACGTGGGGGAGTACCGCGCGGTGACCGAGCTGGGGCGGCCGTCAGCCGAGTACTGGAACAGCCAGAAGGACCTCCTGGAGCAGAAGCGGGGACAGGTGGACAACTACTGCCGACACAACTACAGGGTTTTTGAGAGC</t>
  </si>
  <si>
    <t>611e6696babcf63538210649a04a0ba2</t>
  </si>
  <si>
    <t>MHC2-010</t>
  </si>
  <si>
    <t>CGGAGCGGGTGCGGTTCCTGGAGAGATACTTCCACAACCGGGAGGAGTTCGCGCGCTTCGACAGCGACGTGGGGGAGTTCCGCGCGGTGAGCGAGCTGGGGCGGCCGGACGCCGAGTACTGGAACAGCCAGAGGGACTTCCTGGAGCGGAAGCGGGCGGAGGTGGACACGTTCTGCAGACACAACGATGGGGTTGGTGAGAGC</t>
  </si>
  <si>
    <t>a82aa61970cb6434cf0688aebf76a44a</t>
  </si>
  <si>
    <t>MHC2-011</t>
  </si>
  <si>
    <t>CGGAGCGGGTGCGGCTCCTGGACAGATACTTCTACAACCGGGAGGAGAACGTGCGCTTCGACAGCGACGTGGGGGAGTACCGCGCGGTGACCGAGCTGGGGCGGCCGGACGCCGAGTACTGGAACAGCCAGAAGGACGTCCTGGAGTATAAGCGGGGACAGGTGGACAACTACTGCCGACACAACTACGGGGTTTTTGAGAGC</t>
  </si>
  <si>
    <t>ad7ee9d3d746cc901d2c8977e6adc09a</t>
  </si>
  <si>
    <t>MHC2-014</t>
  </si>
  <si>
    <t>CGGAGCGGATACGGTTCCTGGACAGATACTTCTACAACCGGGAGGAGTACGTGCGCTTCGACAGCGACGTGGGGGAGTTCCGCGCGGTGAGCGAGCTGGGGCGGCCGGACGCCGAGTACTGGAACAGCCAGAAGGACTTCCTGGAGGATGAGCGGGCCACGGTGGACAACTACTGCCGACACAACGACGGGGTTGTTGAGAGC</t>
  </si>
  <si>
    <t>4192f0889c65791e6ff958a6cfef7760</t>
  </si>
  <si>
    <t>MHC2-015</t>
  </si>
  <si>
    <t>CGGAGCGGGTGCGGTTCCTGGACAGATACTTCCACAACCGGGAGGAGTTCGTGCGCTTCGACAGCGACGTGGGGGAGTACCGAGCGGTGACCGAGCTGGGGCGGCGGGACGCCGAGTACTGGAACAGCCAGAAGGACAGCCTGGAGTATAAGCGGGGACAGGTGGACAACTACTGCCGACACAACTACGGGGTTTTTGAGAGC</t>
  </si>
  <si>
    <t>658e2a49d6fd4707cc1bc82eff314638</t>
  </si>
  <si>
    <t>MHC2-016</t>
  </si>
  <si>
    <t>CGGAGCGGGTGCGGTTCCTGGAGAGACACTTCTACAACCGGGAGGAGAACGTGCGCTTCGACAGCGACGTGGGGGAGTACCGCGCGGTGACCGAGCTGGGGCGGCCGGACGCCGAGTACTGGAACAGCCAGAAGGACTTCCTGGAGGGGAGGCGGGCCGCGGTGGACAACTACTGCCGACACAACTACGGGGTTGGTGAGAGC</t>
  </si>
  <si>
    <t>345eea46b4aa7f3cf8952d30b945cd71</t>
  </si>
  <si>
    <t>MHC2-012</t>
  </si>
  <si>
    <t>CGGAGCGGGTGCGGTTCCTGGAGAGATACTTCTACAACCGGGAGGAGTACGTGCGCTTCGACAGCGACGTGGGGGAGTACCGAGCGGTGACCGAGCTGGGGCGGCGGGACGCCGAGTACTGGAACAGCCAGAAGGACAGCCTGGAGTATAAGCGGGGACAGGTGGACAACTACTGCCGACACAACTACAGGGTTTTTGAGAGC</t>
  </si>
  <si>
    <t>35b8cbfa5b22dac6d20a628e62405d2b</t>
  </si>
  <si>
    <t>MHC2-013</t>
  </si>
  <si>
    <t>CGGAGCGGGTGCGGTTCCTGGAGAGATACTTCTACAACCGGGAGGAGTACGTGCGCTTCGACAGCGACGTGGGGGAGTACCGAGCGGTGACCGAGCTGGGGCGGCGGGACGCCGAGTACTGGAACAGCCAGAAGGACCTCCTGGAGCAGAAGCGGGGACAGGTGGACAACTACTGCCGACACAACTACAGGGTTTTTGAGAGC</t>
  </si>
  <si>
    <t>a208087003d2683cec43cf8163f3c939</t>
  </si>
  <si>
    <t>MHC2-019</t>
  </si>
  <si>
    <t>CGGAGCGGGTGCGGCTCCTGGACAGATACTTCTACAACCGGGAGGAGTACGTGCGCTTCGACAGCGACGTGGGGGAGTTCCGCGCGGTGAGCGAGCTGGGGCGGCCGGACGCCGAGTACTGGAACAGCCAGAAGGACGTCCTGGAGTATAAGCGGGGACAGGTGGACAACTACTGCCGACACAACTACGGGGTTTTTGAGAGC</t>
  </si>
  <si>
    <t>14dd82353a67b0a59124270d7247faa8</t>
  </si>
  <si>
    <t>MHC2-018</t>
  </si>
  <si>
    <t>CGGAGCGGGTGCGGTTCCTGGAGAGACACTTCTACAACCGGGAGGAGTACGTGCGCTTCGACAGCGACGTGGGGGAGTTCCGCGCGGTGAGCGAGCTGGGGCGGCCGGACGCCGAGTACTGGAACAGCCAGAAGGACTTCCTGGAGGGGAGGCGGGCCGCGGTGGACAACTACTGCCGACACAACTACGGGGTTGGTGAGAGC</t>
  </si>
  <si>
    <t>ba03031cf1b1d6e4e081ab49c55a7506</t>
  </si>
  <si>
    <t>MHC2-017</t>
  </si>
  <si>
    <t>CGGAGCGGGTGCGGTTCCTGGAGAGATACTTCTACAACCGGGAGGAGTTCGTGCGCTTCGACAGCGACGTGGGGGAGTACCGCGCGGTGACCGAGCTGGGGCGGCCGTCAGCCGAGTACTGGAACAGCCAGAAGGACCTCCTGGAGCAGAAGCGGGGACAGGTGGACAACTACTGCCGACACAACTACAGGGTTTTTGAGAGC</t>
  </si>
  <si>
    <t>6974f6802b842d5f0924d740a0d40dc4</t>
  </si>
  <si>
    <t>MHC2-023</t>
  </si>
  <si>
    <t>CGGAGCGGGTGCGGTTCCTGGACAGATACTTCCACAACCGGGAGGAGTTCGTGCGCTTCGACAGCGACGTGGGGGAGTACCGCGCGGTGACCGAGCTGGGGCGGCCGTCAGCCGAGTACTGGAACAGCCAGAAGGACAGCCTGGAGTATAAGCGGGGACAGGTGGACAACTACTGCCGACACAACTACGGGGTTTTTGAGAGC</t>
  </si>
  <si>
    <t>c39d024dd6af3f2422d3219b071ce634</t>
  </si>
  <si>
    <t>MHC2-020</t>
  </si>
  <si>
    <t>CGGAGCGGGTGCGGTTCCTGGAGAGATACTTCTACAACCGGGAGGAGTACGTGCGCTTCGACAGCGACGTGGGGGAGTACCGAGCGGTGACCGAGCTGGGGCGGCCGTCAGCCGAGTACTGGAACAGCCAGAAGGACCTCCTGGAGCAGAAGCGGGGACAGGTGGACAACTACTGCCGACACAACTACAGGGTTTTTGAGAGC</t>
  </si>
  <si>
    <t>831c6aaa2f87fe3bbd0f8cdf654a879a</t>
  </si>
  <si>
    <t>MHC2-021</t>
  </si>
  <si>
    <t>CGGAGCGGGTGCGGTTCCTGGAGAGACACTTCTACAACCGGGAGGAGAACGTGCGCTTCGACAGCGACGTGGGGGAGTTCCGCGCGGTGAGCGAGCTGGGGCGGCCGGACGCCGAGTACTGGAACAGCCAGAAGGACTTCCTGGAGGGGAGGCGGGCCGCGGTGGACAACTACTGCCGACACAACTACGGGGTTGGTGAGAGC</t>
  </si>
  <si>
    <t>ba3a719f7db7e531dc45c79881511425</t>
  </si>
  <si>
    <t>MHC2-022</t>
  </si>
  <si>
    <t>CGGAGCGGGTGCGGTTCCTGGAGAGATACTTCCACAACCGGGAGGAGTTCGCGCGCTTCGCCAGCGACGTGGGGGAGTTCCGCGCGGTGAGCGAGCTGGGGCGGCCGGACGCCGAGTACTGGAACAGCCAGAGGGACTTCCTGGAGCGGAAGCGGGCGGAGGTGGACACGTTCTGCAGACACAACTATGGGGTTGGTGAGAGC</t>
  </si>
  <si>
    <t>40de2f8fd122ba60df2208f40b7ac6c5</t>
  </si>
  <si>
    <t>MHC2-025</t>
  </si>
  <si>
    <t>CGGAGCGGGTGCGGTTCCTGGAGAGATACTTCCACAACCGGGAGGAGTTCGTGCGCTTCGACAGCGACGTGGGGGAGTACCGCGCGGTGACCGAGCTGGGGCGGCCGTCAGCCGAGTACTGGAACAGCCAGAAGGACCTCCTGGAGCAGAAGCGGGGACAGGTGGACAACTACTGCCGACACAACTACAGGGTTTTTGAGAGC</t>
  </si>
  <si>
    <t>58c440e5924c22e823eff19180baf2bb</t>
  </si>
  <si>
    <t>MHC2-026</t>
  </si>
  <si>
    <t>CGGAGCGGGTGCGGCTCCTACACAGATACATCTACAACCGGGAGGAGGTCGCGCGCCTCGACAGCGACGTCGGGGAGTACCGCGCGGTGACCGAGCTGGGGCGGCCGTCAGCCGAGTACTTCAACAGCCAGAAGGACCTCCTGGAGCGGAGGCGGGCCGAGGTGGACACTGTGTGCAGACACAACTATGGGGTTGTCGAGAGC</t>
  </si>
  <si>
    <t>582457ab1246c6ca20ac665ea168892b</t>
  </si>
  <si>
    <t>MHC2-024</t>
  </si>
  <si>
    <t>CGGAGCGGATACGGTTCCTGGACAGATACTTCTACAACCGGGAGGAGTACGTGCGCTTCGCCAGCGACGTGGGGGAGTTCCGCGCGGTGAGCGAGCTGGGGCGGCCGGACGCCGAGTACTGGAACAGCCAGAAGGACTTCCTGGAGGATGAGCGGGCCACGGTGGACAACTACTGCCGACACAACTACGGGGTTGTTGAGAGC</t>
  </si>
  <si>
    <t>82feb28094d56330b49dba365b93d335</t>
  </si>
  <si>
    <t>MHC2-040</t>
  </si>
  <si>
    <t>CGGAGCGGGTGCGGTTCCTGGAGAGATACTTCTACAACCGGGAGGAGTACGTGCGCTTCGACAGCGACGTGGGGGAGTACCGAGCGGTGACCGAGCTGGGGCGGCGGGACGCCGAGTACTGGAACAGCCAGAAGGACAGCCTGGAGTATAAGCGGGGACAGGTGGACAACTACTGCAGACACAACTACGGGGTTTTTGAGAGC</t>
  </si>
  <si>
    <t>e8fb6504bbbb49c149fcd08b1fdf58e8</t>
  </si>
  <si>
    <t>MHC2-041</t>
  </si>
  <si>
    <t>CGGAGCGGGTGCGGCTCCTGGAGAGATACTTCCACAACCGGGAGGAGTTCGCGCGCTTCGACAGCGACGTGGGGGAGTTCCGCGCGGTGAGCGAGCTGGGGCGGCCGGACGCCGAGTACTGGAACAGCCAGAGGGACTTCCTGGAGCGGAAGCGGGCGGAGGTGGACACGTTCTGCAGACACAACTATGGGGTTGGTGAGAGC</t>
  </si>
  <si>
    <t>ed1caf8376705102d719d99b1a3cebab</t>
  </si>
  <si>
    <t>MHC2-039</t>
  </si>
  <si>
    <t>CGGAGCGGGTGCGGTTCCTGGAGAGATACTTCCACAACCGGGAGGAGTTCGCGCGCTTCGACCGCGACGTGGGGGAGTTCCGCGCGGTGAGCGAGCTGGGGCGGCCGGACGCCGAGTACTGGAACAGCCAGAGGGACTTCCTGGAGCGGAAGCGGGCGGAGGTGGACACGTTCTGCAGACACAACTATGGGGTTGGTGAGAGC</t>
  </si>
  <si>
    <t>c2125bf657f80d1c9925263b20e38793</t>
  </si>
  <si>
    <t>MHC2-038</t>
  </si>
  <si>
    <t>CGGAGCGGGTGCGGTTCCTGGACAGATACTTCCACAACCGGGAGGAGTTCGTGCGCTTCGCCAGCGACGTGGGGGAGTACCGCGCGGTGACCGAGCTGGGGCGGCCGTCAGCCGAGTACTGGAACAGCCAGAAGGACCTCCTGGAGCAGAAGCGGGGACAGGTGGACAACTACTGCCGACACAACTACAGGGTTTTTGAGAGC</t>
  </si>
  <si>
    <t>a4371117475642789fea252f57564ff0</t>
  </si>
  <si>
    <t>MHC2-042</t>
  </si>
  <si>
    <t>CGGAGCGGTTGCGGTTCCTGGAGAGATACTTCCACAACCGGGAGGAGTTCGCGCGCTTCGACAGCGACGTGGGGGAGTTCCGCGCGGTGAGCGAGCTGGGGCGGCCGGACGCCGAGTACTGGAACAGCCAGAGGGACTTCCTGGAGCGGAAGCGGGCGGAGGTGGACACGTTCTGCAGACACAACTATGGGGTTGGTGAGAGC</t>
  </si>
  <si>
    <t>00623d51a0170ae8b560da8c94223235</t>
  </si>
  <si>
    <t>MHC2-043</t>
  </si>
  <si>
    <t>CGGAGCGGATACGGTTCCTGGACAGATACTTCTACAACCGGGAGGAGTACGTGCGCTTCGACAGCGACGTGGGGGGGTTCCGCGCGGTGAGCGAGCTGGGGCGGCCGGACGCCGAGTACTGGAACAGCCAGAAGGACTTCCTGGAGGATGAGCGGGCCACGGTGGACAACTACTGCCGACACAACTACGGGGTTGTTGAGAGC</t>
  </si>
  <si>
    <t>f0e28fd625cf086d3480fdb62860f1ec</t>
  </si>
  <si>
    <t>MHC2-045</t>
  </si>
  <si>
    <t>CGGAGCGGGTGCGGTTCCTGGAGAGACACTTCTACAACCGGGAGGAGAACGTGCGCTTCGACAGCGACGTGGGGGAGTACCGCGCGGTGACCGAGCTGGGGCGGCCGGACGCCGAGTACTGGAACAGCCAGAAGGACGTCCTGGAGTATAAGCGGGGACAGGTGGACAACTACTGCCGACACAACGACGGGGTTTTTGAGAGC</t>
  </si>
  <si>
    <t>265c6cf5a98e318f677f9d4d3af60608</t>
  </si>
  <si>
    <t>MHC2-044</t>
  </si>
  <si>
    <t>CGGAGCGGGTGCGGTTCCTGGAGAGATACTTCCACAACCGGGAGGAGTTCGCGCGCTTCGACAGCGACGTCGGGGAGTACCGCGCGGTGACCGAGCTGGGGCGGCCGTCAGCCGAGTACTTCAACAGCCAGAAGGACCTCCTGGAGCGGAGGCGGGCCGAGGTGGACACTGTGTGCAGACACAACTATGGGGTTGTCGAGAGC</t>
  </si>
  <si>
    <t>36e2f2eb776cf86567196a392431e678</t>
  </si>
  <si>
    <t>MHC2-029</t>
  </si>
  <si>
    <t>CGGAGCGGGTGCGGCTCCTACACAGATACATCTACAACCGGGAGGAGGTCGCGCGCTTCGACAGCGACGTCGGGGAGTACCGCGCGGTGACCGAGCTGGGGCGGCCGTCAGCCGAGTACTTCAAAAGCCAGAAGGACCTCCTGGAGCGGAGGCGGGCCGAGGTGGACACTGTGTGCAGACACAACTATGGGGTTGTCGAGAGC</t>
  </si>
  <si>
    <t>0752330b202aa105105df2b6782274b8</t>
  </si>
  <si>
    <t>MHC2-028</t>
  </si>
  <si>
    <t>CGGAGCGGGTGCGGTTCCTGGAGAGACACTTCTACAACCGGGAGGAGAACGTGCGCTTCGACAGCGACGTGGGGGAGTACCGCGCGGTGACCGAGCTGGGGCGGCCGGACGCCGAGTACTGGAACAGCCAGAAGGACGTCCTGGAGTATAAGCGGGGACAGGTGGACAACTACTGCCGACACAACTACGGGGTTGGTGAGAGC</t>
  </si>
  <si>
    <t>127f00a66821b80a3151f52629368820</t>
  </si>
  <si>
    <t>MHC2-030</t>
  </si>
  <si>
    <t>CGGAGCGGGTGCGGTTCCTGGACAGATACTTCCACAACCGGGAGGAGTACGTGCGCTTCGACAGCGACGTGGGGGAGTACCGAGCGGTGACCGAGCTGGGGCGGCGGGACGCCGAGTACTGGAACAGCCAGAAGGACAGCCTGGAGTATAAGCGGGGACAGGTGGACAACTACTGCCGACACAACTACGGGGTTTTTGAGAGC</t>
  </si>
  <si>
    <t>2aa15972d405dc94dc1dd9388b923865</t>
  </si>
  <si>
    <t>MHC2-031</t>
  </si>
  <si>
    <t>CGGAGCGGGTGCGGTTCCTGGAGAGATACTTCTACAACCGGGAGGAGTACGTGCGCTTCGACAGCGACGTGGGGGAGTACCGAGCGGTGACCGAGCTGGGGCGGCGGGACGCCGAGTACTGGAACAGCCAGAAGGACAGCCTGGAGTATAAGCGGGGACAGGTGGACAACTACTGCCGACACAGCTACGGGGTTTTTGAGAGC</t>
  </si>
  <si>
    <t>51c76f198c885a42e259fa4acc0765fe</t>
  </si>
  <si>
    <t>MHC2-027</t>
  </si>
  <si>
    <t>CGGAGCGGGTGCGGTTCCTGGACAGATACTTCCACAACCGGGAGGAGTTCGTGCGCTTCGACAGCGACGTGGGGGAGTACCGCGCGGTGACCGAGCTGGGGCGGCCGTCAGCCGAGTACTGGAACAGCCAGAAGGACCTCCTGGAGCAGAAGCGGGGACAGGCGGACAACTACTGCCGACACAACTACAGGGTTTTTGAGAGC</t>
  </si>
  <si>
    <t>297315cec509e3b278ff0d401ce57e36</t>
  </si>
  <si>
    <t>MHC2-032</t>
  </si>
  <si>
    <t>CGGCGCGGGTGCGGTTCCTGGAGAGATACTTCCACAACCGGGAGGAGTTCGCGCGCTTCGACAGCGACGTGGGGGAGTTCCGCGCGGTGAGCGAGCTGGGGCGGCCGGACGCCGAGTACTGGAACAGCCAGAGGGACTTCCTGGAGCGGAAGCGGGCGGAGGTGGACACGTTCTGCAGACACAACTATGGGGTTGGTGAGAGC</t>
  </si>
  <si>
    <t>4fbab0943f47bd5a1869a757c8cf5e8b</t>
  </si>
  <si>
    <t>MHC2-037</t>
  </si>
  <si>
    <t>CGGAGCGGGTGCGGCTCCTGGACAGATACTTCTACAACCGGGAGGAGTACGTGCGCTTCGACAGCGACGTGGGGGAGTTCCGCGCGGTGAGCGAGCTGGGGCGGCCGGACGCCGAGTACTGGAACAGCCAGAAGGACTTCCTGGAGGGGAGGCGGGCCGCGGTGGACAACTACTGCCGACACAACTACGGGGTTTTTGAGAGC</t>
  </si>
  <si>
    <t>92f95dbee17bef0a9950dcf7e320718b</t>
  </si>
  <si>
    <t>MHC2-036</t>
  </si>
  <si>
    <t>CGGAGCGGGTGCGGTTCCTGGACAGATACTTCCACAACCGGGAGGAGTTCGTGCGCTTCGACAGCGACGTGGGGGAGTACCGCGCGGTGACCGAGCTGGGGCGGCGGGACGCCGAGTACTGGAACAGCCAGAAGGACAGCCTGGAGTATAAGCGGGGACAGGTGGACAACTACTGCCGACACAACTACGGGGTTTTTGAGAGC</t>
  </si>
  <si>
    <t>b908e34cad55f8d28cb8a5f8c30fefbb</t>
  </si>
  <si>
    <t>MHC2-035</t>
  </si>
  <si>
    <t>CGGAGCGGGTGCGGTTCCTGGAGAGATACTTCCACAACCGGGAGGAGTTCGCGCGCTTCGACAGCGACGTGGGGGAGTTCCGCGCGGTGAGCGAGCTGGGGCGGCCGGACGCCGAGTACTGGAACAGCCAGAGGGACTTCCTGGAGCGGAAGCGGGCGGAGGTGGACACGTTCTGCAGACACAACTATGGGGTTGGTGAGGGC</t>
  </si>
  <si>
    <t>c4747419744d3e072db685d90633816b</t>
  </si>
  <si>
    <t>MHC2-034</t>
  </si>
  <si>
    <t>CGGAGCGGGTGCGGCTCCTACACAGATACATCTACAACCGGGAGGAGGTCGCGCGCTTCGACAGCGACGTCGGGGAGTACCGCGCGGTGACCGAGCTGGGGCGGCCGTCAGCCGAGTACTTCAACAGCCAGAAGGACCTCCTGGAGCGGAGGCGGGCCGAGGTGGACACTGTGTGCAGGCACAACTATGGGGTTGTCGAGAGC</t>
  </si>
  <si>
    <t>65c48e3266b00327b11f6c86193070e5</t>
  </si>
  <si>
    <t>MHC2-033</t>
  </si>
  <si>
    <t>CGGAGCGGGTGCGGTTCCTGGAGAGATACTTCTACAACCGGGAGGAGTACGTGCGCCTCGACAGCGACGTGGGGGAGTACCGAGCGGTGACCGAGCTGGGGCGGCGGGACGCCGAGTACTGGAACAGCCAGAAGGACAGCCTGGAGTATAAGCGGGGACAGGTGGACAACTACTGCCGACACAACTACGGGGTTTTTGAGAGC</t>
  </si>
  <si>
    <t>006f18f32482d0374e5761841f7dbfaf</t>
  </si>
  <si>
    <t>MHC2-072</t>
  </si>
  <si>
    <t>CGGAGCGGATACGGTTCCTGGACAGATACTTCTACAACCGGGAGGAGTACGTGCGCTTCGACAGCGACGTGGGGGAGTTCCGCGCGGCGAGCGAGCTGGGGCGGCCGGACGCCGAGTACTGGAACAGCCAGAAGGACTTCCTGGAGGATGAGCGGGCCACGGTGGACAACTACTGCCGACACAACTACGGGGTTGTTGAGAGC</t>
  </si>
  <si>
    <t>0c81db9e97a6d375794366cf69e1bb1f</t>
  </si>
  <si>
    <t>MHC2-073</t>
  </si>
  <si>
    <t>CGGAGCGGGTGCGGTTCCTGGAGAGATACTTCCACAACCGGGAGGAGTTCGCGCGCTTCGACAGCGACGTGGGGGAGTTCCGCGCGGTGAGCGAGCTGGGGCGGCCGGACGCCGAGTACTGGAAAAGCCAGAGGGACTTCCTGGAGCGGAAGCGGGCGGAGGTGGACACGTTCTGCAGACACAACTATGGGGTTGGTGAGAGC</t>
  </si>
  <si>
    <t>1833e4703381ab24bae4a390417d7695</t>
  </si>
  <si>
    <t>MHC2-069</t>
  </si>
  <si>
    <t>CGGAGCGGGTGCGGTTCCTGGAGAGATACTTCTACAACCGGGAGGAGTACGTGCGCTTCGACAGCGACGTGGGGGAGTACCGAGCGGTGACCGAGCTGGGGCGGCGGGACGCCGAGTACTGGAACAGCCAGAAGGACGGCCTGGAGTATAAGCGGGGACAGGTGGACAACTACTGCCGACACAACTACGGGGTTTTTGAGAGC</t>
  </si>
  <si>
    <t>4cced83dc305cd615ea92e1f8d5b39ac</t>
  </si>
  <si>
    <t>MHC2-071</t>
  </si>
  <si>
    <t>CGGCGCGGGTGCGGCTCCTACACAGATACATCTACAACCGGGCGGAGGTCGCGCGCTTCGACAGCGACGTCGGGGAGTACCGCGCGGTGACCGAGCTGGGGCGGCCGTCAGCCGAGTACTTCAACAGCCAGAAGGACCTCCTGGAGCGGAGGCGGGCCGAGGTGGACACTGTGTGCAGACACAACTATGGGGTTGTCGAGAGC</t>
  </si>
  <si>
    <t>0efba3c3c02cd3ed570ae7c1b880ee81</t>
  </si>
  <si>
    <t>MHC2-070</t>
  </si>
  <si>
    <t>CGGAGCGGGTGCGGTTCCTGGACAGATACTTCCACAACCGGGAGGAGTTCGTGCGCTTCGACCGCGACGTGGGGGAGTACCGCGCGGTGACCGAGCTGGGGCGGCCGTCAGCCGAGTACTGGAACAGCCAGAAGGACAGCCTGGAGTATAAGCGGGGACAGGTGGACAACTACTGCCGACACAACTACGGGGTTTTTGAGAGC</t>
  </si>
  <si>
    <t>7450a14729c64af4c6b7e9698b7b5ae2</t>
  </si>
  <si>
    <t>MHC2-075</t>
  </si>
  <si>
    <t>CGGAGCGGGTGCGGTTCCTGGAGAGATACTTCTACGACCGGGAGGAGTACGTGCGCTTCGACAGCGACGTGGGGGAGTACCGAGCGGTGACCGAGCTGGGGCGGCGGGACGCCGAGTACTGGAACAGCCAGAAGGACAGCCTGGAGTATAAGCGGGGACAGGTGGACAACTACTGCCGACACAACTACGGGGTTTTTGAGAGC</t>
  </si>
  <si>
    <t>48d173cac0374288a373f9415270ae56</t>
  </si>
  <si>
    <t>MHC2-074</t>
  </si>
  <si>
    <t>CGGAGCGGATACGGTTCCTGGACAGATACTTCTACAACCGGGAGGAGTACGTGCGCTTCGACAGCGACGTGGGGGAGTTCCGCGCGGTGAGCGAGCTGGGGCGGCCGGACGCCGAGTACTGGAACAGCCAGAAGGACTTCCTGGAGAATGAGCGGGCCACGGTGGACAACTACTGCCGACACAACTACGGGGTTGTTGAGAGC</t>
  </si>
  <si>
    <t>6f7bb7bc7335ba064cd574df420b0e97</t>
  </si>
  <si>
    <t>MHC2-077</t>
  </si>
  <si>
    <t>CGGAGCGGATACGGTTCCTGGACAGATACTTCTACAACCGGGAGGAGTACGTGCGCTTCGACAGCGACGTGGGGGAGTTCCGCGCGGTGAGCGAGCTGGGGCGGCCGGACGCCGGGTACTGGAACAGCCAGAAGGACTTCCTGGAGGATGAGCGGGCCACGGTGGACAACTACTGCCGACACAACTACGGGGTTGTTGAGAGC</t>
  </si>
  <si>
    <t>f7da986dbe765fe946b2d91a8b8a8e54</t>
  </si>
  <si>
    <t>MHC2-076</t>
  </si>
  <si>
    <t>CGGAGCGGGTGCGGTTCCTGGAGAGATACTTCCACAACCGGGCGGAGTTCGCGCGCTTCGACAGCGACGTGGGGGAGTTCCGCGCGGTGAGCGAGCTGGGGCGGCCGGACGCCGAGTACTGGAACAGCCAGAGGGACTTCCTGGAGCGGAAGCGGGCGGAGGTGGACACGTTCTGCAGACACAACTATGGGGTTGGTGAGAGC</t>
  </si>
  <si>
    <t>573644e6ac04c8775b4835f6083eb2b2</t>
  </si>
  <si>
    <t>MHC2-079</t>
  </si>
  <si>
    <t>CGGAGCGGGTGCGGTTCCTGGAGAGACACTTCTACAACCGGGAGGAGTACGTGCGCTTCGACAGCGACGTGGGGGAGTTCCGCGCGGTGAGCGAGCTGGGGCGGCCGGACGCCGAGTACTGGAACAGCCAGAAGGACTTCCTGGAGGGGAGGCGGGCCGCGGTGGACAACTACTGCCGACACAACTACGGGGTTTTTGAGAGC</t>
  </si>
  <si>
    <t>9297e00ab17ede685788e4adbf5f76db</t>
  </si>
  <si>
    <t>MHC2-080</t>
  </si>
  <si>
    <t>CGGCGCGGATACGGTTCCTGGACAGATACTTCTACAACCGGGAGGAGTACGTGCGCTTCGACAGCGACGTGGGGGAGTTCCGCGCGGTGAGCGAGCTGGGGCGGCCGGACGCCGAGTACTGGAACAGCCAGAAGGACTTCCTGGAGGATGAGCGGGCCACGGTGGACAACTACTGCCGACACAACTACGGGGTTGTTGAGAGC</t>
  </si>
  <si>
    <t>a34a3da18f6325caf567eda2da15ec06</t>
  </si>
  <si>
    <t>MHC2-078</t>
  </si>
  <si>
    <t>CGGAGCGGGTGCGGCTCCTACACAGATACATCTACAACCGGGAGGAGGTCGCGCGCTTCGACAGCGACGTCGGGGAGTACCGCGCGGTGACCGAGCTGGGGCGGCCGTCAGCCGAGTACTTCAACAGCCAGAAGGACCTCCTGGAGCGGAAGCGGGCGGAGGTGGACACGTTCTGCAGACACAACTATGGGGTTGGTGAGAGC</t>
  </si>
  <si>
    <t>3acfeba8d5821849512c069e1e0e3c6b</t>
  </si>
  <si>
    <t>MHC2-081</t>
  </si>
  <si>
    <t>CGGAGCGGGTGCGGTTCCTGGAGAGACACTTCTACAACCGGGAGGAGAACGTGCGCTTCGACAGCGATGTGGGGGAGTACCGCGCGGTGACCGAGCTGGGGCGGCCGGACGCCGAGTACTGGAACAGCCAGAAGGACGTCCTGGAGTATAAGCGGGGACAGGTGGACAACTACTGCCGACACAACTACGGGGTTTTTGAGAGC</t>
  </si>
  <si>
    <t>62a6457ca1fb60a85604c18ca7d2f406</t>
  </si>
  <si>
    <t>MHC2-082</t>
  </si>
  <si>
    <t>CGGCGCGGGTGCGGTTCCTGGAGAGATACTTCTACAACCGGGAGGAGTACGTGCGCTTCGACAGCGACGTGGGGGAGTACCGAGCGGTGACCGAGCTGGGGCGGCGGGACGCCGAGTACTGGAACAGCCAGAAGGACAGCCTGGAGTATAAGCGGGGACAGGTGGACAACTACTGCCGACACAACTACGGGGTTTTTGAGAGC</t>
  </si>
  <si>
    <t>a1644853be458526bfd61936a530c53e</t>
  </si>
  <si>
    <t>MHC2-086</t>
  </si>
  <si>
    <t>CGGAGCGGGTGCGGCTCCTGGACAGATACTTCTACAACCGGGAGGAGTACGTGCGCTTCGACAGCGACGTGGGGGAGTTCCGCGCGGTGAGCGAGCTGGGGCGGCCGGACGCCGAGTACTGGAACAGCCAGAAGGACTTCCTGGAGGGGAGGCGGGCCGCGGTGGACAACTACTGCAGACACAACTACGGGGTTGGTGAGAGC</t>
  </si>
  <si>
    <t>d8300e5b4c17f0c12488f3155137f478</t>
  </si>
  <si>
    <t>MHC2-083</t>
  </si>
  <si>
    <t>CGGAGCGGATACGGTTCCTGGACAGATACTTCTACAACCGGGAGGAGTACGTGCGCTTCGACAGCGACGTGGGGGAGTTCCGCGCGGTGAGCGAGCTGGGGCGGCCGGACGCCGAGTACCGGAACAGCCAGAAGGACTTCCTGGAGGATGAGCGGGCCACGGTGGACAACTACTGCCGACACAACTACGGGGTTGTTGAGAGC</t>
  </si>
  <si>
    <t>25999afcb7dca2547d7b756053f7fa01</t>
  </si>
  <si>
    <t>MHC2-085</t>
  </si>
  <si>
    <t>CGGAGCGGGTGCGGCTCCTACACAGATACATCTACAACCGGGAGGAGGTCGCGCGCTTCGACAGCGACGTCGGGGAGTACCGCGCGGTGACCGAGCTGGGGCGGCCGTCAGCCGAGTACTTCAACAGCCAGAAGGACCTCCTGGGGCGGAGGCGGGCCGAGGTGGACACTGTGTGCAGACACAACTATGGGGTTGTCGAGAGC</t>
  </si>
  <si>
    <t>d5364a54b00272eaea0afc1c19eb6650</t>
  </si>
  <si>
    <t>MHC2-084</t>
  </si>
  <si>
    <t>CGGAGCGGGTGCGGCTCCTACACAGATACATCTACAGCCGGGAGGAGGTCGCGCGCTTCGACAGCGACGTCGGGGAGTACCGCGCGGTGACCGAGCTGGGGCGGCCGTCAGCCGAGTACTTCAACAGCCAGAAGGACCTCCTGGAGCGGAGGCGGGCCGAGGTGGACACTGTGTGCAGACACAACTATGGGGTTGTCGAGAGC</t>
  </si>
  <si>
    <t>30d2e0cc93bc6759ff377b5e0ad9a2a0</t>
  </si>
  <si>
    <t>MHC2-050</t>
  </si>
  <si>
    <t>CGGAGCGGGTGCGGCTCCTGGACAGATACTTCTACAACCGGGAGGAGTACGTGCGCTTCGACAGCGACGTGGGGGAGTACCGCGCGGTGACCGAGCTGGGGCGGCCGGACGCCGAGTACTGGAACAGCCAGAAGGACGTCCTGGAGTATAAGCGGGGACAGGTGGACAACTACTGCCGACACAACTACGGGGTTTTTGAGAGC</t>
  </si>
  <si>
    <t>a939764ad493b3edf2f6bff60542c4f0</t>
  </si>
  <si>
    <t>MHC2-049</t>
  </si>
  <si>
    <t>CGGAGCGGGTGCGGCTCCTGGACAGATACTTCTACAACCGGGAGGAGTACGTGCGCTTCGACAGCGACGTGGGGGAGTTCCGCGCGGTGAGCGAGCTGGGGCGGCCGGACGCCGAGTACTGGAACAGCCAGAAGGACTTCCTGGAGGGGAGGCGGGCCGCGGTGGACAACTACTGCCGACACAACTACGGGGTTGGTGGGAGC</t>
  </si>
  <si>
    <t>a3f4f5f788e23ff9e0f99164f674038d</t>
  </si>
  <si>
    <t>MHC2-048</t>
  </si>
  <si>
    <t>CGGAGCGGGTGCGGCTCCTACACAGATACATCTACAACCGGGAGGAGGTCGCGCGCTTCGACGGCGACGTCGGGGAGTACCGCGCGGTGACCGAGCTGGGGCGGCCGTCAGCCGAGTACTTCAACAGCCAGAAGGACCTCCTGGAGCGGAGGCGGGCCGAGGTGGACACTGTGTGCAGACACAACTATGGGGTTGTCGAGAGC</t>
  </si>
  <si>
    <t>7f343b3ff621cba44d83bba483f42624</t>
  </si>
  <si>
    <t>MHC2-051</t>
  </si>
  <si>
    <t>CGGAGCGGGTGCGGTTCCTGGAGAGATACTTCCACAACCGGGAGGAGTTCGCGCGCTTCGACAGCGACGTGGGGGAGTTCCGCGCGGTGAGCGAGCTGGGGCGGCCGGACGCCGAGTACTGGAACAGCCAGAGGGACTTCCTGGAGCGGAAGCGGGCGGAGGTGGACACGTTCTGCAGACACAACTACGGGGTTGGTGAGAGC</t>
  </si>
  <si>
    <t>162be5a7db019cc2e3a87381e8f9345c</t>
  </si>
  <si>
    <t>MHC2-052</t>
  </si>
  <si>
    <t>CGGAGCGGGTGCGGTTCCTGGACAGATACTTCCACAACCGGGAGGAGTTCGTGCGCTTCGACAGCGACGTGGGGGAGTACCGCGCGGTGACCGAGCTGGGGCGGCCGTCAGCCGAGTACTGGAACAGCCAGAAGGACCTCCTGGAGCAGAAGCGGGGACAGGTGGACAACTACTGCCGACACAGCTACAGGGTTTTTGAGAGC</t>
  </si>
  <si>
    <t>59a9ac7e6356e3f2c4f4c361c20e6af3</t>
  </si>
  <si>
    <t>MHC2-046</t>
  </si>
  <si>
    <t>CGGAGCGGGTGCGGTTCCTGGAGAGATACTTCTACAACCGGGAGGAGTACGTGCGCTTCGACAGCGACGTGGGGAGTACCGAGCGGTGACCGAGCTGGGGCGGCGGGACGCCGAGTACTGGAACAGCCAGAAGGACAGCCTGGAGTATAAGCGGGGACAGGTGGACAACTACTGCCGACACAACTACGGGGTTTTTGAGAGC</t>
  </si>
  <si>
    <t>baeb443122ac5e2fa3665ccfa203c93b</t>
  </si>
  <si>
    <t>MHC2-047</t>
  </si>
  <si>
    <t>CGGCGCGGGTGCGGTTCCTGGAGAGACACTTCTACAACCGGGCGGAGAACGTGCGCTTCGACAGCGACGTGGGGGAGTACCGCGCGGTGACCGAGCTGGGGCGGCCGGACGCCGAGTACTGGAACAGCCAGAAGGACGTCCTGGAGTATAAGCGGGGACAGGTGGACAACTACTGCCGACACAACTACGGGGTTTTTGAGAGC</t>
  </si>
  <si>
    <t>efebdfc2acf05623f8e900713dddd0ad</t>
  </si>
  <si>
    <t>MHC2-056</t>
  </si>
  <si>
    <t>CGGAGCGGGTGCGGTTCCTGGAGAGATACTTCCACAACCGGGAGGAGTTCGCGCGCTTCGACAGCGACGTGGGGGAGTTCCGCGCGGTGAGCGAGCTGGGGCGGCCGGACGCCGAGTACTGGAACAGCCAGAGGGACTTCCTGGAGCGGAAGCGGGCGGAGGTGGACACGTTCTGCAGACACAACTAGGGGGTTGGTGAGAGC</t>
  </si>
  <si>
    <t>e0d716f08c112af1889b604dc05b460f</t>
  </si>
  <si>
    <t>MHC2-055</t>
  </si>
  <si>
    <t>CGGAGCGGATACGGTTCCTGGACAGATACCTCTACAACCGGGAGGAGTACGTGCGCTTCGACAGCGACGTGGGGGAGTTCCGCGCGGTGAGCGAGCTGGGGCGGCCGGACGCCGAGTACTGGAACAGCCAGAAGGACTTCCTGGAGGATGAGCGGGCCACGGTGGACAACTACTGCCGACACAACTACGGGGTTGTTGAGAGC</t>
  </si>
  <si>
    <t>651d84e58246cb6ba093dc9f5f29a010</t>
  </si>
  <si>
    <t>MHC2-059</t>
  </si>
  <si>
    <t>CGGAGCGGGTGCGGTTCCTGGAGAGATACTTCCACAACCGGGAGGAGTTCGCGCGCTTCGACAGCGACGTGGGGGAGTTCCGCGCGGTGAGCGAGCTGGGGCGGCCGGACGCCGAGTACTGGAACAGCCAGAGGGACTTCCTAGAGCGGAAGCGGGCGGAGGTGGACACGTTCTGCAGACACAACTATGGGGTTGGTGAGAGC</t>
  </si>
  <si>
    <t>34668134c5b3327a8347ea9ec597ca08</t>
  </si>
  <si>
    <t>MHC2-060</t>
  </si>
  <si>
    <t>CGGAGCGGGTGCGGTTCCTGGAGAGATACTTCTACAACCGGGAGGAGTACGTGCGCTTCGACAGCGACGTGGGGGAGTACCGAGCGGTGACCGAGCTGGGGCGGCGGGACGCCGAGTACTGGAACAGCCAGAAGGACCTCCTGGAGCAGAAGCGGGGACAGGTGGACAACTACTGCCGACACAACTACGGGGTTTTTGAGAGC</t>
  </si>
  <si>
    <t>4dfe2b624004d53ffae071824c8e2f53</t>
  </si>
  <si>
    <t>MHC2-057</t>
  </si>
  <si>
    <t>CGGAGCGGATACGGTTCCTGGACAGATACTTCTACAACCGGGAGGAGTACGTGCGCTTCGACAGCGACGTGGGGGAGTTCCGCGCGGTGAGCGAGCTGGGGCGGCCGGACGCCGAGTACTGGAACAGCCAGAAGGACTTCCTGGAGGATGAGCGGGCCACGGTGGACAGCTACTGCCGACACAACTACGGGGTTGTTGAGAGC</t>
  </si>
  <si>
    <t>6bf6e3b0f20c1ea5f42d9bebeee8e09b</t>
  </si>
  <si>
    <t>MHC2-058</t>
  </si>
  <si>
    <t>CGGAGCGGGTGCGGCTCCTACACAGATACATCTACAACCGGGAGGAGGTCGCGCGCTTCGACCGCGACGTCGGGGAGTACCGCGCGGTGACCGAGCTGGGGCGGCCGTCAGCCGAGTACTTCAACAGCCAGAAGGACCTCCTGGAGCGGAGGCGGGCCGAGGTGGACACTGTGTGCAGACACAACTATGGGGTTGTCGAGAGC</t>
  </si>
  <si>
    <t>e179e1691634b6e4820cfbd0d909b923</t>
  </si>
  <si>
    <t>MHC2-053</t>
  </si>
  <si>
    <t>CGGAGCGGATACGGTTCCTGGACAGATACTTCTACAACCGGGAGGAGTACGTGCGCTTCGACAGCGACGTGGGGGAGTTCCGCGCGGTGAGCGAGCTGGGGCGGCCGGACGCCGAGTACTGGAACAGCCAGAAGGACTTCCTGGAGGATGAGCGGGCCACAGTGGACAACTACTGCCGACACAACTACGGGGTTGTTGAGAGC</t>
  </si>
  <si>
    <t>e794cd11c3f53f72dc63e30f6634f7e8</t>
  </si>
  <si>
    <t>MHC2-054</t>
  </si>
  <si>
    <t>CGGAGCGGGTGCGGTTCCTGGAGAGATACTTCCACAACCGGGAGGAGTTCGCGCGCTTCGACAGCGACGTGGGGGAGTTCCGCGCGGTGAGCGAGCTGGGGCGGCCGGACGCCGAGTACTGGAACAGCCAGAGGGACTTCCTGGAGCGGAAGCGGGCGGAGGTGGACACGTCCTGCAGACACAACTATGGGGTTGGTGAGAGC</t>
  </si>
  <si>
    <t>4dd0d53d11a77142bca6acb7471eb2cd</t>
  </si>
  <si>
    <t>MHC2-064</t>
  </si>
  <si>
    <t>CGGAGCGGGTGCGGTTCCTGGACAGATACTTCTACAACCGGGAGGAGTACGTGCGCTTCGACAGCGACGTGGGGGAGTACCGAGCGGTGACCGAGCTGGGGCGGCGGGACGCCGAGTACTGGAACAGCCAGAAGGACAGCCTGGAGTATAAGCGGGGACAGGTGGACAACTACTGCCGACACAACTACGGGGTTTTTGAGAGC</t>
  </si>
  <si>
    <t>15ff7525bb76409e10b502ec3c5c328b</t>
  </si>
  <si>
    <t>MHC2-065</t>
  </si>
  <si>
    <t>CGGAGCGGGTGCAGTTCCTGGAGAGATACTTCCACAACCGGGAGGAGTTCGCGCGCTTCGACAGCGACGTGGGGGAGTTCCGCGCGGTGAGCGAGCTGGGGCGGCCGGACGCCGAGTACTGGAACAGCCAGAGGGACTTCCTGGAGCGGAAGCGGGCGGAGGTGGACACGTTCTGCAGACACAACTATGGGGTTGGTGAGAGC</t>
  </si>
  <si>
    <t>d9926634389a176c3ec5ea1f4393ef07</t>
  </si>
  <si>
    <t>MHC2-067</t>
  </si>
  <si>
    <t>CGGAGCGGGTGCGGCTCCTGGACAGATACTTCTACAACCGGGAGGAGTACGTGCGCTTCGACAGCGACGTGGGGGAGTTCCGCGCGGTGAGCGAGCTGGGGCGGCCGGACGCCGAGTACTGGAACAGCCAGAAGGACTTCCTGGAGGGGAGGCGGGCCGCGGTGGACAACTACTGCCGACACAACGACGGGGTTGGTGAGAGC</t>
  </si>
  <si>
    <t>71823d31dd5dbfd5cbc127ea78db3b46</t>
  </si>
  <si>
    <t>MHC2-066</t>
  </si>
  <si>
    <t>CGGAGCGGGTGCGGTTCCTGGAGAGATACTTCCACAACCGGGAGGAGTTCGCGCGCTTCGACAGCGACGTGGGGGAGTTCCGCGCGGTGAGCGAGCTGGGGCGGCCGGACGCCGAGTACTGGAACAGCCAGAGGGACTTCCTGGAGCGGAAGCGGGCGGAGGTGGACACGTTCTGCAGACACAATTATGGGGTTGGTGAGAGC</t>
  </si>
  <si>
    <t>505cda51b2e248c3eea496250a580123</t>
  </si>
  <si>
    <t>MHC2-063</t>
  </si>
  <si>
    <t>CGGAGCGGGTGCGGCTCCTACACAGATACATCTACAACCGGGAGGAGGTCGCGCGCTTCGACAGCGACGTCGGGGAGTACCGCGCGGTGACCGAGCTGGGGCGGCCGTCAGCCGAGTACTTCAACAGCCAGAAGGACCTCCTGGAGCGGGGGCGGGCCGAGGTGGACACTGTGTGCAGACACAACTATGGGGTTGTCGAGAGC</t>
  </si>
  <si>
    <t>1d477a72b0083bf70852458e0c2168a1</t>
  </si>
  <si>
    <t>MHC2-062</t>
  </si>
  <si>
    <t>CGGAGCGGGTGCGGCTCCTGGACAGATACTTCTACAACCGGGAGGAGTACGTGCGCTTCGCCAGCGACGTGGGGGAGTTCCGCGCGGTGAGCGAGCTGGGGCGGCCGGACGCCGAGTACTGGAACAGCCAGAAGGACTTCCTGGAGGGGAGGCGGGCCGCGGTGGACAACTACTGCCGACACAACTACGGGGTTGGTGAGAGC</t>
  </si>
  <si>
    <t>5774bf250ce4c63945ff3b0dfb3c6162</t>
  </si>
  <si>
    <t>MHC2-061</t>
  </si>
  <si>
    <t>CGGAGCGGGTGCGGCTCCTACACAGATACATCTACAACCGGGAGGGGGTCGCGCGCTTCGACAGCGACGTCGGGGAGTACCGCGCGGTGACCGAGCTGGGGCGGCCGTCAGCCGAGTACTTCAACAGCCAGAAGGACCTCCTGGAGCGGAGGCGGGCCGAGGTGGACACTGTGTGCAGACACAACTATGGGGTTGTCGAGAGC</t>
  </si>
  <si>
    <t>f0f079fc5fc21baefe0ece9776176871</t>
  </si>
  <si>
    <t>MHC2-068</t>
  </si>
  <si>
    <t>CGGAGCGGATGCGGTTCCTGGACAGATACTTCCACAACCGGGAGGAGTTCGTGCGCTTCGACAGCGACGTGGGGGAGTACCGCGCGGTGACCGAGCTGGGGCGGCCGTCAGCCGAGTACTGGAACAGCCAGAAGGACCTCCTGGAGCAGAAGCGGGGACAGGTGGACAACTACTGCCGACACAACTACAGGGTTTTTGAGAGC</t>
  </si>
  <si>
    <t>e6ae05acb14b86a3cc7d3c7156f49817</t>
  </si>
  <si>
    <t>MHC2-319</t>
  </si>
  <si>
    <t>CGGAGCGGGTGCGGTTCCTGGAGAGATACTTCCACAACCGGGAGGAGTTCGCGCGCTTCGACAGCGACGTGGGGGAGTTCCGCGCGGTGAGCGAGCTGGGGCGGCCGGACGCCGAGTACTGGAACAGCCAGAGGGACTTCCTGGAGCGGAAGGGGGCGGAGGTGGACACGTTCTGCAGACACAACTATGGGGTTGGTGAGAGC</t>
  </si>
  <si>
    <t>6d0c3b5f801afac2ea622abf17eb5d95</t>
  </si>
  <si>
    <t>MHC2-318</t>
  </si>
  <si>
    <t>CAGAGCGGATACGGTTCCTGGACAGATACTTCTACAACCGGGAGGAGTACGTGCGCTTCGACAGCGACGTGGGGGAGTTCCGCGCGGTGAGCGAGCTGGGGCGGCCGGACGCCGAGTACTGGAACAGCCAGAAGGACTTCCTGGAGGATGAGCGGGCCACGGTGGACAACTACTGCCGACACAACTACGGGGTTGTTGAGAGC</t>
  </si>
  <si>
    <t>e6a6d9abc329eb473fa1961c8b32217c</t>
  </si>
  <si>
    <t>MHC2-324</t>
  </si>
  <si>
    <t>CGGAGCGGGTGCGGCTCCTACACAGATACATCTACAACCGGGAGGAGGTCGCGCGCTTCGACGGCGACGTCGGGGAGTACCGCGCGGTGACCGAGCTGGGGCGGCCGTCAGCCGAGTACTTCAACAGCCGGAAGGACCTCCTGGAGCGGAGGCGGGCCGAGGTGGACACTGTGTGCAGACACAACGATGGGGTTGTCGAGAGC</t>
  </si>
  <si>
    <t>9457377b3ade8d414eb91b4272da3c95</t>
  </si>
  <si>
    <t>MHC2-325</t>
  </si>
  <si>
    <t>CGGAGCGGGTGCGGTTCCTGGAGAGATACTTCCACAACCGGGAGGAGTTCGCGCGCTTCGACAGCGACGTGGGGGAGTTCCGCACGGTGAGCGAGCTGGGGCGGCCGGACGCCGAGTACTGGAACAGCCAGAGGGACTTCCTGGAGCGGAAGCGGGCGGAGGTGGACACGTTCTGCAGACACAACTATGGGGTTGGTGAGAGC</t>
  </si>
  <si>
    <t>1792e478ddf6a618dbd9ccd42efc7865</t>
  </si>
  <si>
    <t>MHC2-322</t>
  </si>
  <si>
    <t>CGGAGCGGGTGCGGCTCCTACACAGATACATCTACAACCGGGAGGAGGTCGCGCGCTTCGACAGCGACGTCGGGGAGTACCGCGCGGTGACCGAGCTGGGGCAGCCGTCAGCCGAGTACTTCAACAGCCAGAAGGACCTCCTGGAGCGGAGGCGGGCCGAGGTGGACACTGTGTGCAGACACAACTATGGGGTTGTCGAGAGC</t>
  </si>
  <si>
    <t>95f155d4858cdf032004bb65560055bf</t>
  </si>
  <si>
    <t>MHC2-323</t>
  </si>
  <si>
    <t>CGGAGCGGGTGCGGTTCCCGGAGAGACACTTCTACAACCGGGAGGAGAACGTGCGCTTCGACAGCGACGTGGGGGAGTACCGCGCGGTGACCGAGCTGGGGCGGCCGGACGCCGAGTACTGGAACAGCCAGAAGGACGTCCTGGAGTATAAGCGGGGACAGGTGGACAACTACTGCCGACACAACTACGGGGTTTTTGAGAGC</t>
  </si>
  <si>
    <t>584cf01c5822ec1adc8df8f68cbef919</t>
  </si>
  <si>
    <t>MHC2-321</t>
  </si>
  <si>
    <t>CGGAGCGGATACGGTTCCTGGACAGATACTTCTACAACCGGGAGGGGTACGTGCGCTTCGACAGCGACGTGGGGGAGTTCCGCGCGGTGAGCGAGCTGGGGCGGCCGGACGCCGAGTACTGGAACAGCCAGAAGGACTTCCTGGAGGATGAGCGGGCCACGGTGGACAACTACTGCCGACACAACTACGGGGTTGTTGAGAGC</t>
  </si>
  <si>
    <t>d274224290fb3c2c359eaf481f223888</t>
  </si>
  <si>
    <t>MHC2-320</t>
  </si>
  <si>
    <t>CGGAGCGGGTGCGGTTCCTGGACAGATGCTTCCACAACCGGGAGGAGTTCGTGCGCTTCGACAGCGACGTGGGGGAGTACCGCGCGGTGACCGAGCTGGGGCGGCCGTCAGCCGAGTACTGGAACAGCCAGAAGGACCTCCTGGAGCAGAAGCGGGGACAGGTGGACAACTACTGCCGACACAACTACAGGGTTTTTGAGAGC</t>
  </si>
  <si>
    <t>0a43f60a40ea2dd4c01fd0bf7dcb8cc0</t>
  </si>
  <si>
    <t>MHC2-314</t>
  </si>
  <si>
    <t>CGGAGCGGGTGCGGTTCCTGGACAGATACTTCCACAACCGGGAGGAGTTCGTGCGCTTCGACAGCGACGTGGGGGAGTACCGCGCGGTGACCGAGCTGGGGCGGCCGTCAGCCGAGTACTGGAACAGCCAGAAGGACCTCCTGGAGCAGAAGCGGGGACAGGTGGACAACTACTGCCGACACAACGACAGGGTTTTTGAGAGC</t>
  </si>
  <si>
    <t>48f07a8e588e19e5ed688b39a53a173f</t>
  </si>
  <si>
    <t>MHC2-312</t>
  </si>
  <si>
    <t>CGGAGCGGGTGCGGCTCCTACACAGATACATCTACAACCGGGAGGAGGTCGCGCGCTTCGACAGCGACGTCGGGGAGTACCGCGTGGTGACCGAGCTGGGGCGGCCGTCAGCCGAGTACTTCAACAGCCAGAAGGACCTCCTGGAGCGGAGGCGGGCCGAGGTGGACACTGTGTGCAGACACAACTATGGGGTTGTCGAGAGC</t>
  </si>
  <si>
    <t>fd6c82b23d792fc19b71dc769ded7a31</t>
  </si>
  <si>
    <t>MHC2-313</t>
  </si>
  <si>
    <t>CGGAGCGGGTGCGGTTCCTGGACAGATACTTCCACAACCGGGAGGAGTTCATGCGCTTCGACAGCGACGTGGGGGAGTACCGCGCGGTGACCGAGCTGGGGCGGCCGTCAGCCGAGTACTGGAACAGCCAGAAGGACCTCCTGGAGCAGAAGCGGGGACAGGTAGACAACTACTGCCGACACAACTACAGGGTTTTTGAGAGC</t>
  </si>
  <si>
    <t>cf4db293cdaaa97fbf8b17dca854d523</t>
  </si>
  <si>
    <t>MHC2-316</t>
  </si>
  <si>
    <t>CGGAGCGGATACGGTTCCTGGACAGATACTCCTACAACCGGGAGGAGTACGTGCGCTTCGACAGCGACGTGGGGGAGTTCCGCGCGGTGAGCGAGCTGGGGCGGCCGGACGCCGAGTACTGGAACAGCCAGAAGGACTTCCTGGAGGATGAGCGGACCACGGTGGACAACTACTGCCGACACAACTACGGGGTTGTTGAGAGC</t>
  </si>
  <si>
    <t>2344c1b393f0efc3d60b26503f4b1b99</t>
  </si>
  <si>
    <t>MHC2-317</t>
  </si>
  <si>
    <t>CGGAGCGGATACGGTTCCTGGACAGATACTTCTACAACCGGGAGGAGTACGTGCGCTTCGACAGCGACGTGGGGGGAGTTCCGCGCGGTGAGCGAGCTGGGGCGGCCGGACGCCGAGTACTGGAACAGCCAGAAGGACTTCCTGGAGGATGAGCGGGCCACGGTGGACAACTACTGCCGACACAACTACGGGGTTGTTGAGAGC</t>
  </si>
  <si>
    <t>2e748aae4a1a4cba9d6f715baf942ced</t>
  </si>
  <si>
    <t>MHC2-315</t>
  </si>
  <si>
    <t>CGGAGCGGGTGCGGTTCCTGGAGAGATACTTCTACAACCGGGCGGAGTACGTGCGCTTCGACAGCGACGTGGGGGAGTACCGAGCGGTGACCGAGCTGGGGCGGCGGGACGCCGAGTACTGGAACAGCCAGAAGGACCTCCTGGAGCAGAAGCGGGGACAGGTGGACAACTACTGCCGACACAACTACGGGGTTTTTGAGAGC</t>
  </si>
  <si>
    <t>4bdba6b3110dd7db4fe62d35b7bbd393</t>
  </si>
  <si>
    <t>MHC2-334</t>
  </si>
  <si>
    <t>CGGAGCGGGTGCGGTTCCTGGAGAGATACTTCTACAACCGGGAGGAGTACGTGCGCTTCGACAGCGACGTGGGGGAGTACCGAGCGGTGACCGAGCTGGGGCGGCGGGACGCCGAGTACTGGAACAGCCAGAAGGACAGCCTGGAGTATAAGCCGGGACAGGTGGACAACTACTGCCGACACAACTACGGGGTTTTTGAGAGC</t>
  </si>
  <si>
    <t>8cc732be8d3234e59c9e7f92cfe4dc7b</t>
  </si>
  <si>
    <t>MHC2-339</t>
  </si>
  <si>
    <t>CGGAGCGGGTGCGGCTCCTGGACAGATACTTCTACAACCGGGAGGAGTACGTGCGCTTCGACAGCGACGTAGGGGAGTTCCGCGCGGTGACCGAGCTAGGGCGGCCGGACGCCGAGTACTGGAACAGCCAGAAGGACGTCCTGGAGTATAAGCGGGGACAGGTGGACAACTACTGCCGACACAACTACGGGGTTTTTGAGAGC</t>
  </si>
  <si>
    <t>90bac3ac5a3bb9a1af04cf1e92763257</t>
  </si>
  <si>
    <t>MHC2-340</t>
  </si>
  <si>
    <t>CGGAGCGGGTGCGGTTCCTGGACAGATACTTCCACAACCGGGAGGAGTCCGTGCGCTTCGACAGCGACGTGGGGGAGTACCGCGCGGTGACCGAGCTGGGGCGGCCGTCAGCCGAGTACTGGAACAGCCAGAAGGACCTCCTGGAGCAGAAGCGGGGACAGGTGGACAACTACTGCCGACACAACTACAGGGTTTTTGAGAGC</t>
  </si>
  <si>
    <t>7443e656e831193b315ff7fb4e04c5a0</t>
  </si>
  <si>
    <t>MHC2-337</t>
  </si>
  <si>
    <t>CGGAGCGGGTGCGGTTCCTGGAGAGATACTTCTACAACCGGGAGGAGTACGTGCGCTTCGGCAGCGACGTGGGGGAGTACCGAGCGGTGACCGAGCTGGGGCGGCGGGACGCCGAGTACTGGAACAGCCAGAAGGACAGCCTGGAGTATAAGCGGGGACAGGTGGACAACTACTGCCGACACAACGACGGGGTTTTTGAGAGC</t>
  </si>
  <si>
    <t>f4902ad50181b8735d6dc858bccb8017</t>
  </si>
  <si>
    <t>MHC2-338</t>
  </si>
  <si>
    <t>CGGAGCGGGTGCGGCTCCTACACAGATACATCTACAACCGGGAGGAGGTCCCGCGCTTCGACAGCGACGTCGGGGAGTACCGCGCGGTGACCGAGCTGGGGCGGCCGTCAGCCGAGTACTTCAACAGCCAGAAGGACCTCCTGGAGCGGAGGCGGGCCGAGGTGGACACTGTGTGCAGACACAACTATGGGGTTGTCGAGAGC</t>
  </si>
  <si>
    <t>c229b87c682bc4b09a336eaf74d4c22f</t>
  </si>
  <si>
    <t>MHC2-335</t>
  </si>
  <si>
    <t>CGGAGCGGGTGCGGTTCCTGGACAGATACTTCCACAACCGGGAGGAGTTCGTGCGCTTCGACAGCGACGTGGGGGAGTACCGAGCGGTGACCGAGCTGGGGCGGCCGTCAGCCGAGTACTGGAACAGCCAGAAGGACCTCCTGGAGCAGAAGCGGGGACAGGTGGACAACTACTGCCGACACAACTACAGGGTTTTTGAGAGC</t>
  </si>
  <si>
    <t>233c5a3d2e78f9964434e8f6126d7e4d</t>
  </si>
  <si>
    <t>MHC2-336</t>
  </si>
  <si>
    <t>CGGAGCGGGTGCGGTTCCTGGAGAGATACTTCCACAACCGGGAGGCGTTCGCGCGCTTCGACAGCGACGTGGGGGAGTTCCGCGCGGTGAGCGAGCTGGGGCGGCCGGACGCCGAGTACTGGAACAGCCAGAGGGACTTCCTGGAGCGGAAGCGGGCGGAGGTGGACACGTTCTGCAGACACAACTATGGGGTTGGTGAGAGC</t>
  </si>
  <si>
    <t>0e70235b14b3a3559941bda4dc35cec6</t>
  </si>
  <si>
    <t>MHC2-328</t>
  </si>
  <si>
    <t>CGGAGCGGGTGCGGTTCCTGGAGAGACACTTCTACAACCGGGAGGAGAACGTGCGCTTCGACAGCGACGTGGGGGAGTTCCGCGCGGTGAGCGAGCTGGGGCGGCCGGACGCCGAGTACTGGAGCAGCCAGAAGGACGTCCTGGAGTATAAGCGGGGACAGGTGGACAACTACTGCCGACACAACTACGGGGTTTTTGAGAGC</t>
  </si>
  <si>
    <t>bb44b0d40e35161a036b37725858a9de</t>
  </si>
  <si>
    <t>MHC2-326</t>
  </si>
  <si>
    <t>CGGAGCGGGTGCGGTTCCTGGAGAGACACTTCTACAACCGGGAGGAGTACGTGCGCTTCGACAGCGACGTGGGGGAGTTCCGCGCGGTGAGCGAGCTGGGGCGGCCGGACGCCGAGTACTGGAACAGCCAGAAGGACTTCCTGGCGGGGAGGCGGGCCGCGGTGGACAACTACTGCCGACACAACTACGGGGTTGGTGAGAGC</t>
  </si>
  <si>
    <t>e3fa21a520be3ab3a8b4fb6c300a30a9</t>
  </si>
  <si>
    <t>MHC2-327</t>
  </si>
  <si>
    <t>CGGAGCGGATACGGTTCCTGGACAGATACTTCTACAACCGGGAGGAGTACGTGCGCTTCGACAGCGACGTGGGGGTGTTCCGCGCGGTGAGCGAGCTGGGGCGGCCGGACGCCGAGTACTGGAACAGCCAGAAGGACTTCCTGGAGGATGAGCGGGCCACGGTGGACAACTACTGCCGACACAACTACGGGGTTGTTGAGAGC</t>
  </si>
  <si>
    <t>99836cfd54aa0e034a4e0d8ab1ceb9cb</t>
  </si>
  <si>
    <t>MHC2-332</t>
  </si>
  <si>
    <t>CGGAGCGGGTGCGGCTCCTACACAGATACATCTACAACCGGGAGGAGGTCGCGCGCTTCGACAGCGACGTCGGGGAGTACCGCGCGGTGACCGAGCTGGGGCGGCCGTCAGCCGAGTACTTCAACAGCCAGAAGGACCTCCTGGAGCGGAGGCGGGCCGAGGTGGACACTGTGTGCAGACACGACGATGGGGTTGTCGAGAGC</t>
  </si>
  <si>
    <t>5e801a1d1f8aadd2d3bec170c7f74a4a</t>
  </si>
  <si>
    <t>MHC2-333</t>
  </si>
  <si>
    <t>CGGAGCGGGTGCGGCTCCTACACAGATACATCTACAACCGGGAGGAGGTCGCGCGCTTCGACAGCGACGTCGGGGAGTACCGCGCGGTGACCGAGCTGGGGCGGCCGTCAGCCGAGTACTTCAACAGCCAGAAGGACCTCCTGGAGCGGAGGCGGGCCGAGGTGGACACTGTGTGCAGACACAACTAGGGGGTTGTCGAGAGC</t>
  </si>
  <si>
    <t>546c86375f2a30a3afbe2dfacf9abc00</t>
  </si>
  <si>
    <t>MHC2-330</t>
  </si>
  <si>
    <t>CGGAGCGGCTACGGTTCCTGGACAGATACTTCTACAACCGGGAGGAGTACGTGCGCTTCGACAGCGACGTGGGAGAGTTCCGCGCGGTGAGCGAGCTGGGGCGGCCGGACGCCGAGTACTGGAACAGCCAGAAGGACTTCCTGGAGGATGAGCGGGCCACGGTGGACAACTACTGCCGACACAACTACGGGGTTGTTGAGAGC</t>
  </si>
  <si>
    <t>bab8e86b3ef7f10f0ef61ee2547bcccf</t>
  </si>
  <si>
    <t>MHC2-331</t>
  </si>
  <si>
    <t>CGGAGCGGGTGCGGTTCCTGGACAGATACTTCCACAACCGGGAGGAGTTCGTGCGCTTCGACAGCGACGTGGGGGAGTACCGCGCGGTGACCGAGCTGGGGCGGCCGTCAGCCGAGTACTGGAACAGCCAGAAGGACCTCCTGGAGCAGAAGCGGGGACAGGTGGACAACTACTGCCGACACAACTACAGGGTTCTTGAGAGC</t>
  </si>
  <si>
    <t>a56e588453d2f7b4e99a728f3f8c1cb7</t>
  </si>
  <si>
    <t>MHC2-329</t>
  </si>
  <si>
    <t>CGGAGCGGGTGCGGTTCCTGGAGAGACGCTTCTACAACCGGGAGGAGAACGTGCGCTTCGACAGCGACGTGGGGGAGTACCGCGCGGTGACCGAGCTGGGGCGGCCGGACGCCGAGTACTGGAACAGCCAGAAGGACGTCCTGGAGTATAAGCGGGGACAGGTGGACAACTACTGCCGACACAACTACGGGGTTTTTGAGAGC</t>
  </si>
  <si>
    <t>c58af9e0a47aa30869543c5711a27e80</t>
  </si>
  <si>
    <t>MHC2-301</t>
  </si>
  <si>
    <t>CGGAGCGGGTGCGGCTCCTACACAGATACATCTACAACCGGGAGGAGGTCGCGCGCTTCGACAGCGACGTCGGGGAGTACCGCGCGGTGACCGAGCTGGGGCGGCCGTCAGCCGAGTACTTCAACAGCCAGAAGGACCGCCTGGAGCGGAGGCGGGCCGAGGTGGACACTGTGTGCAGACACAACTAGGGGGTTGTCGAGAGC</t>
  </si>
  <si>
    <t>00c6445e4872f7cf2425c5f07212c645</t>
  </si>
  <si>
    <t>MHC2-300</t>
  </si>
  <si>
    <t>CGGAGCGGGTGCGGCTCCTGGACAGATACTTCTACAACCGGGAGGAGTACGTGCGCTTCGACAGCGACGTGGGGGAGTTCCGCGCGGTGAGCGAGCTGGGGCGGCCGGACGCCGAGTACTGGAACAGCCAGAAGGACTTCCTAGAGGGGAGGCGGGCCGCGGTGGACAACTACTGCCGACACAACTACGGGGTTGGTGAGAGC</t>
  </si>
  <si>
    <t>86ebb5d1d9aa657ee475703f12716944</t>
  </si>
  <si>
    <t>MHC2-299</t>
  </si>
  <si>
    <t>CGGAGCGGGTGCGGTTCCTGGACAGATACTTCCACAACCGGGAGGAGTTCGTGCGCTTCGACAGCGACGTGGGGGGGTACCGCGCGGTGACCGAGCTGGGGCGGCCGTCAGCCGAGTACTGGAACAGCCAGAAGGACCTCCTGGAGCAGAAGCGGGGACAGGTGGACAACTACTGCCGACACAACTACAGGGTTTTTGAGAGC</t>
  </si>
  <si>
    <t>53a483866475280d5f4de6fe57d3f162</t>
  </si>
  <si>
    <t>MHC2-302</t>
  </si>
  <si>
    <t>CGGAGCGGTTGCGGTTCCTGGAGAGACACTTCTACAACCGGGAGGCGAACGTGCGCTTCGACAGCGACGTGGGGGAGTACCGCGCGGTGACCGAGCTGGGGCGGCCGGACGCCGAGTACTGGAACAGCCAGAAGGACGTCCTGGAGTATAAGCGGGGACAGGTGGACAACTACTGCCGACACAACTACGGGGTTTTTGAGAGC</t>
  </si>
  <si>
    <t>c3e6248fdf595599af84442d9b7fc5bc</t>
  </si>
  <si>
    <t>MHC2-296</t>
  </si>
  <si>
    <t>CGGAGCGGATACGGTTCCTGGACAGATACTTCTACAACCGGGAGGAGTACGTGCGCTTCGACAGCGACGTGGGGGAGTTCCGCGCGGTGAGCGAGCTGGGGCGGCCGGACGCCGAGTACTGGAACAGCCAGAAGGACTTCCTGGAGGATGGGCGGGCCACGGTGGACAACTACTGCCGACACAACTACGGGGTTGTTGAGAGC</t>
  </si>
  <si>
    <t>1e484fa35aafb3946896fc93ca09f106</t>
  </si>
  <si>
    <t>MHC2-297</t>
  </si>
  <si>
    <t>CGGAGCGGTTGCGGCTCCTACACAGATACATCTACAACCGGGAGGAGGTTGCGCGCTTCGACAGCGACGTCGGGGAGTCCCGCGCGGTGACCGAGCTGGGGCGGCCGTCAGCCGAGTACTTCAACAGCCAGAAGGACCTCCTGGAGCGGAGGCGGGCCGAGGTGGACACTGTGTGCAGACACAACTATGGGGTTGTCGAGAGC</t>
  </si>
  <si>
    <t>044af9dc176fb04ba33a6ed167238ea2</t>
  </si>
  <si>
    <t>MHC2-298</t>
  </si>
  <si>
    <t>CGGAGCGGGTGCGGTTCCTGGAGAGATACTTCCACAACCGGGAGGAGTTCGCGCGCTTCGACAGCGGCGTGGGGGAGTTCCGCGCGGTGAGCGAGCTGGGGCGGCCGGACGCCGAGTACTGGAACAGCCAGAGGGACTTCCTGGAGCGGAAGCGGGCGGAGGTGGACACGTTCTGCAGACACAACTATGGGGTTGGTGAGAGC</t>
  </si>
  <si>
    <t>094e870e5122c9dc9184a9da584b2293</t>
  </si>
  <si>
    <t>MHC2-308</t>
  </si>
  <si>
    <t>CGGAGCGGGTGCGGTTCCTGGAGAGATACTTCTACAACCGGGAGGAGTACGTGCGCTTCGACAGCGACGTGGGGGAGTACCGCGCGGTGACCGAGCTGGGGCGGCGGGACGCCGAGTACTGAAACAGCCAGAAGGACAGCCTGGAGCAGAAGCGGGGACAGGTGGACAACTACTGCCGACACAACTACAGGGTTTTTGAGAGC</t>
  </si>
  <si>
    <t>6ebe665911b2e192d864124bfd56e40c</t>
  </si>
  <si>
    <t>MHC2-311</t>
  </si>
  <si>
    <t>CGGAGCGGGTGCGGTTCCTGGAGAGACACTTCTACAACCGGGAGGAGAACGTGCGCTTCGACAGCGACGTGGGGGAGTACCGCGCGGTGACCGAGCTGGGGCGGCCGGACGCCGAGTACTGGAACAGCCAGAAGGACGTCCTGGAGTATAAGCGGGGACAGGTGGACAACTACTGCCGACGCAACTACGGGGTTTTTGAGAGC</t>
  </si>
  <si>
    <t>8ca4cf8db8a43abf61bd7a7e1335a117</t>
  </si>
  <si>
    <t>MHC2-310</t>
  </si>
  <si>
    <t>CGGAGCGGGTGCGGTTCCTGGAGAGATACTTCCACAACCGGGAGGAGTTCGCGCGCTTCGACAGCGACGTGGGGGAGTTCCGCGCGGTGAGCGAGCTGGGGCGGCCGGACGCCGAGTACTGGAACAACCAGAGGGACTTCCTGGAGCGGAAGCGGGCGGAGGTGGACACGTTCTGCAGACACAACTATGGGGTTGGTGAGAGC</t>
  </si>
  <si>
    <t>5309f498a3e8e3deac8f0cbde2d6f0a9</t>
  </si>
  <si>
    <t>MHC2-309</t>
  </si>
  <si>
    <t>CGGAGCGGGTGCGGTTCCTGGGCAGATACTTCCACAACCGGGAGGAGTTCGTGCGCTACGACAGCGACGTGGGGGAGTACCGCGCGGTGACCGAGCTGGGGCGGCCGTCAGCCGAGTACTGGAACAGCCAGAAGGACCTCCTGGAGCAGAAGCGGGGACAGGTGGACAACTACTGCCGACACAACTACAGGGTTTTTGAGAGC</t>
  </si>
  <si>
    <t>cb833b17261a6e25f5bb819e7d89488f</t>
  </si>
  <si>
    <t>MHC2-306</t>
  </si>
  <si>
    <t>CGGAGCGGATACGGTTCCTGGACAGATACTTCTACAACCGGGAGGAGTACGTGCGCTTCGACATCGACGTGGGGGAGTTCCGCGCGGTGAGCGAGCTGGGGCGGCCGGACGCCGAGTACTGGAACAGCCAGAAGGACTTCCTGGAGGATGAGCGGGCCACGGTGGACAACTACTGCCGACACAACTACGGGGTTGTTGAGAGC</t>
  </si>
  <si>
    <t>53166ec19ab4530cfe6cf7e077f6877b</t>
  </si>
  <si>
    <t>MHC2-305</t>
  </si>
  <si>
    <t>CGGAGTGGGTGCGGCTCCTACACAGATACATCTACAACCGGGAGGAGGTCGCGCGCTTCGACAGCGACGTCGGGGAGTACCGCGCGGTGACCGAGCTGGGGCGGCCGTCAGCCGAGTACTTCAACAGCCAGAAGGACCTCCTGGAGCGGAGGCGGGCCGAGGTGGACACTGTGTGCAGACACAACTATGGGGTTGTCGAGAGC</t>
  </si>
  <si>
    <t>c17985a89626dccf8d2d77b7a4914fa4</t>
  </si>
  <si>
    <t>MHC2-304</t>
  </si>
  <si>
    <t>CGGAGCGGGTGCGGCTCCTACACAGATACATCTACAACCGGGAGGAGGTCGCGCGCTTCGACAGCGACGTCGGGGAGTACCGCGCGGTGACCGAGCTGGGGCGGCCGTCAGCCGAGTACTTCAACAGCCAGAAGGACCTCCTGGAGCGGAGGCGGACCGAGGTGGACACTGTGTGCAGACACAACTATGGGGTTGTCGAGAGC</t>
  </si>
  <si>
    <t>008fd49bb30051bce9b367a4ab0c97c7</t>
  </si>
  <si>
    <t>MHC2-303</t>
  </si>
  <si>
    <t>CGGAGCGGATACGGTTCCTGGACAGATACTTCTACAACCGGGAGGAGTACGTGTGCTTCGACAGCGACGTGGGGGAGTTCCGCGCGGTGAGCGAGCTGGGGCGGCCGGACGCCGAGTACTGGAACAGCCAGAAGGACTTCCTGGAGGATGAGCGGGCCACGGTGGACAACTACTGCCGACACAACTACGGGGTTGTTGAGAGC</t>
  </si>
  <si>
    <t>3625cb0a06847a21ebfcc8c078c1cf97</t>
  </si>
  <si>
    <t>MHC2-307</t>
  </si>
  <si>
    <t>CGGAGCGGGTGCGGTTCCTGGAGAGATACTTCCACAACCGGGAGGAGTTCGCGCGCTTCGACAGCGACGTGGGGGAGTTCCGCGCGGTGACCGAGCTGGGGCGGCCGTCAGCCGAGTACTTCAACAGCCAGAAGGACCTCCTGGAGCGGAGGCGGGCCGAGGTGGACACTGTGTGCAGACACAACTATGGGGTTGTCGAGAGC</t>
  </si>
  <si>
    <t>7ffd48874b2bbd5e5c7f8d637b82eae2</t>
  </si>
  <si>
    <t>MHC2-372</t>
  </si>
  <si>
    <t>CGGAGCGGTTGCGGTTCCTGGACAGATACTTCCACAACCGGGAGGAGTTCGTGCGCTTCGACAGCGACGTGGGGGAGTACCGCGCGGTGACCGAGCTGGGGCGGCCGTCAGCCGAGTACTGGAACAGCCAGAAGGACCTCCTGGAGCAGAAGCGGGGACAGGTGGACAACTACTGCCGACACAACTACAGGGTTTTTGAGAGC</t>
  </si>
  <si>
    <t>e8638c4842c494d2359d596e6ee7978d</t>
  </si>
  <si>
    <t>MHC2-370</t>
  </si>
  <si>
    <t>CGGAGCGGATACGGTTCCTGGACAGATACTTCTACAACCGGGAGGAGTACGTGCGCTTCGACAGCGACGTGGGGGAGTTCCGCGCGGTGAGCGGGCTGGGGCGGCCGGACGCCGAGTACTGGAACAGCCAGAAGGACTTCCTGGAGGATGAGCGGGCCACGGTGGACAACTACTGCCGACACAACTACGGGGTTGTTGAGAGC</t>
  </si>
  <si>
    <t>a9d266bfe959bd39e9a7336f66be5810</t>
  </si>
  <si>
    <t>MHC2-371</t>
  </si>
  <si>
    <t>CGGCGCGGGTGCGGTTCCTGGAGAGACACTTCTACAACCGGGAGGAGCACGTGCGCTTCGACAGCGACGTGGGGGAGTACCGCGCGGTGACCGAGCTGGGGCGGCCGGACGCCGAGTACCGGAACAGCCAGAAGGACGTCCTGGAGTATAAGCGGGGACAGGTGGACAACTACTGCCGACACAACTACGGGGTTTTTGAGAGC</t>
  </si>
  <si>
    <t>d9b81795c7fdaea3305b46a0053577b5</t>
  </si>
  <si>
    <t>MHC2-369</t>
  </si>
  <si>
    <t>CGGAGCGGGTGCGGTTCCTGGAGAGATACTTCTACAACCGGGAGGAGTACGTGCGCTTCAACAGCGACGTGGGGGAGTACCGCGCGGTGACCGAGCTGGGGCGGCCGTCAGCCGAGTACTGGAACAGCCAGAAGGACAGCCTGGAGTATAAGCGGGGACAGGTGGACAACTACTGCCGACACAACTACGGGGTTTTTGAGAGC</t>
  </si>
  <si>
    <t>e78271d1475b5a105253a5ddea2aac78</t>
  </si>
  <si>
    <t>MHC2-375</t>
  </si>
  <si>
    <t>CGGAGCGGGTGCGGCTCCTACACAGATACATCTACAACCGGGAGGAGGTCGCGCGCTTCGACAGCGACGTCGGGGAGTACCGCACGGTGACCGAGCTGGGGCGGCCGTCAGCCGAGTACTTCAACAGCCAGAAGGACCTCCTGGAGCGGAGGCGGGCCGAGGTGGACACTGTGTGCAGACACAACTATGGGGTTGTCGAGAGC</t>
  </si>
  <si>
    <t>a1757ba15f38d2753f8526e59b34b974</t>
  </si>
  <si>
    <t>MHC2-374</t>
  </si>
  <si>
    <t>CGGAGCGGGTGCGGTTCCTGGAGAGACACTTCTACAACCGGGAGGCGAACGTGCGCTTCGACAGCGACGTGGGGGAGTTCCGCGCGGTGAGCGAGCTGGGGCGGCCGGACGCCGAGTACTGGAACAGCCAGAAGGACTTCCTGGAGGGGAGGCGGGCCGCGGTGGACAACTACTGCCGACACAACTACGGGGTTGGTGAGAGC</t>
  </si>
  <si>
    <t>408b67240761572480ac1662ba38670b</t>
  </si>
  <si>
    <t>MHC2-373</t>
  </si>
  <si>
    <t>CGGAGCGGGTGCGGTTCCTGGACAGATACTTCCACAACCGGGAGGAGTTCGTGCGCTTCGACAGCGACGTGGGGGAGTACCACGCGGTGACCGAGCTGGGGCGGCCGTCAGCCGAGTACTGGAACAGCCAGAAGGACCTCCTGGAGCAGAAGCGGGGACAGGTGGACAACTACTGCCGACACAACTACAGGGTTTTTGAGAGC</t>
  </si>
  <si>
    <t>2fc6459c59b194983d938fdd7d4ee991</t>
  </si>
  <si>
    <t>MHC2-364</t>
  </si>
  <si>
    <t>CGGAGCGGGTGCGGCTCCTACACAGATACATCTACAACCGGGAGGAGGTCGCGCGCTTCGACAGCGACGTCGGGGAGTTCCGCGCGGTGACCGAGCTGGGGCGGCCGTCAGCCGAGTACTTCAACAGCCAGAAGGACCTCCTGGAGCGGAGGCGGGCCGAGGTGGACACTGTGTGCAGACACAACTATGGGGTTGTCGAGAGC</t>
  </si>
  <si>
    <t>7c555edf6c25f455a80d54d1bf0ef284</t>
  </si>
  <si>
    <t>MHC2-363</t>
  </si>
  <si>
    <t>CGGAGTGGGTGCGGTTCCTGGAGAGATACTTCCACAACCGGGAGGAGTTCGCGCGCTTCGACAGCGACGTGGGGGAGTTCCGCGCGGTGAGCGAGCTGGGGCGGCCGGACGCCGAGTACTGGAACAGCCAGAGGGACTTCCTGGAGCGGAAGCGGGCGGAGGTGGACACGTTCTGCAGACACAACTATGGGGTTGGTGAGAGC</t>
  </si>
  <si>
    <t>8ee385573375a9fd204ed322d6ba84f2</t>
  </si>
  <si>
    <t>MHC2-362</t>
  </si>
  <si>
    <t>CGGAGCGGATACGGTTCCTGGACAGATACTTCTACAACCGGGAGGAGTACGTGCGCTTCGACAGCGACGTGGGGGAGTTCCGCGCGGTGAGCGAGCTGGGGCGGCCGGACGCCGAGTACTGGAACAGCCAGAAGGACTTCCTGGAGGATGAGCGGGCCACGGTGGACAACTACTGCAGACACAACTAAGGGGTTGTTGAGAGC</t>
  </si>
  <si>
    <t>669e7559c299454f384ac0152b201869</t>
  </si>
  <si>
    <t>MHC2-368</t>
  </si>
  <si>
    <t>CGGAGCGGATACGGTTCCTGGACAGATACTTCTACAACCGGGAGGAGTACGTGCGCTTCGACAGCGACGTGGGGGAGTTCCGCGCGGTGAGCGAGCTGGGGCGGCCGGACGCCGAGTACTGGAACAGCCAGAAGGACTTCCTGGAGGATGAGCGGGCCACGGTGGACAACTACTGCCGACACAACTACGGGGTTGTCGAGAGC</t>
  </si>
  <si>
    <t>e0369097e8317819d9b8970050961ba8</t>
  </si>
  <si>
    <t>MHC2-367</t>
  </si>
  <si>
    <t>CGGAGCGGGTGCGGCTCCTGGACAGATACTTCTACAACCGGGAGGAGTACGTGCGCTTCGACAGCGGCGTGGGGGAGTACCGCGCGGTGACCGAGCTGGGGCGGCCGGACGCCGAGTACTGGAACAGCCAGAAGGACGTCCTGGAGTATAAGCGGGGACAGGTGGACAACTACTGCCGACACAACGACGGGGTTTTTGAGAGC</t>
  </si>
  <si>
    <t>73d685459f65c4f4b3a9d3fb92f30dcc</t>
  </si>
  <si>
    <t>MHC2-365</t>
  </si>
  <si>
    <t>CGGAGCGGGTGCGGTTCCTGGAGAGATACTTCTACAACCGGGAGGAGTACGTGTGCTTCGACAGCGACGTGGGGGAGTACCGAGCGGTGACCGAGCTGGGGCGGCGGGACGCCGAGTACTGGAACAGCCAGAAGGACAGCCTGGGGTATAAGCGGGGACAGGTGGACAACTACTGCCGACACAACTACGGGGTTTTTGAGAGC</t>
  </si>
  <si>
    <t>1025df5b1b1a39df92a38b573e63bc5c</t>
  </si>
  <si>
    <t>MHC2-366</t>
  </si>
  <si>
    <t>CGGAGCGGATACGGTTCCTGGACAGATACTTCTACAACCGGGAGGAGTACGTGCGCTTCGACAGCGACGTGGGGGAGTTCCGCGCGGCGAGCGAGCTGGGGCGGCCGGACGCCGAGTACTGGAACAGCCAGAAGGACTTCCTGGAGGATGAGCGGGCCACGGTGGACAACTATTGCCGACACAACTACGGGGTTGTTGAGAGC</t>
  </si>
  <si>
    <t>44006b1c926786b7c2dd88357a864666</t>
  </si>
  <si>
    <t>MHC2-384</t>
  </si>
  <si>
    <t>CGGAGCGGGTGCGGCTCCTGGACAGATACTTCTACAACCGGGAGGAGTACGTGCGCTTCGACAGCGACGTGGGGGAGTTCCGCGCGGTGAGCGAGCTGGGGCGGCCGGACGCCGAGTACTGGAACAGCCAGAAGGACTTCCTGGAGGGGAGGCGGGCCGCGGTGGACAACTACTGCCGACACAACTACGGGGTTGGTGAGGGC</t>
  </si>
  <si>
    <t>df6c4db7572dfde4e44536e37a5506f6</t>
  </si>
  <si>
    <t>MHC2-383</t>
  </si>
  <si>
    <t>CGGAGCGGGTGCGGTTCCTGGAGAGACACTTCTACAACCGGGAGGAGAACGTGCGCTTCGACAGCGACGTGGGGGAGTACCGCGCGGTGACCGAGCTGGGGCGGCCGCACGCCGAGTACTGGAGAAGCCAGAAGGACGTCCTGGAGTATAAGCGGGGACAGGTGGACAACTACTGCCGACACAACTACGGGGTTTTTGAGAGC</t>
  </si>
  <si>
    <t>46b5f1f8d273494aff2bb67dc885381d</t>
  </si>
  <si>
    <t>MHC2-382</t>
  </si>
  <si>
    <t>CGGAGCGGGTGCGGCTCCTACACAGATACATCTACAACCGGGAGGAGGTCGCGCGCTTCGACAGCGACGTCGGGGAGTACCGCGCGGTGACCGAGCTGGGGCGGCCGTCAGCCGAATACTTCAACAGCCAGAAGGACCTCCTGGAGCGGAGGCGGGCCGAGGTGGACACTGTGTGCAGACACAACTATGGGGTTGTCGAGAGC</t>
  </si>
  <si>
    <t>b2ad08c387885094f33c1bdc8c5ffb94</t>
  </si>
  <si>
    <t>MHC2-385</t>
  </si>
  <si>
    <t>CGGAGCGGGTGCGGCTCCTACACAGATACATCTACAACCGGGAGGAGGTCGCGCGCTTCGACAGCGACGTCGGGGAGTACCGCGCGGTGACCGAGCTGGGGCGGCCGTCAGCCGAGTACTTCAACAGCCAGAAGGACCTCCTGGAGCGGAGGCGGGTCGAGGTGGACACTGTGTGCAGACACAACTATGGGGTTGTCGAGAGC</t>
  </si>
  <si>
    <t>bd4c9a785e3de1ba7c75eeb2fb5d4143</t>
  </si>
  <si>
    <t>MHC2-386</t>
  </si>
  <si>
    <t>CGGAGCGGGTGCGGTTCCTGGACAGATACTTCCACAACCGGGAGGAGTTCGTGCGCTTCGACAGCGACGTGGGGGAGTACCGCGCGGTGACCGAGCTGGGGCGGCGGGACGCCGAGTACTGGAACAGCCAGAAGGACCTCCTGGAGCAGAAGCGGGGACAGGTGGACAACTACTGCCGACACAACTACAGGGTTTTTGAGAGC</t>
  </si>
  <si>
    <t>cbac7709869fcdea8ee344052bde7169</t>
  </si>
  <si>
    <t>MHC2-378</t>
  </si>
  <si>
    <t>CGGAGCGGGTGCGGTTCCTGGAGAGATACTTCTACAACCGGGAGGAGTACGTGCGCTTCGACAGCGACGTGGGGGAGTACCGAGCGGTGACCGAGCTGGGGCGGCGGGACGCCGAGTACTGGAACAGCCAGAAGGACCTCCTGGAGCAGAAGCGGGGACAGGTGGACAACTACTGCCGACACAACTACAGGGTTTCTGAGAGC</t>
  </si>
  <si>
    <t>dd1bb4feb6a1425796f62c87afad7614</t>
  </si>
  <si>
    <t>MHC2-377</t>
  </si>
  <si>
    <t>CGGAGCGGATACGGTTCCTGGACAGATACTTCTACAACCGGGAGGAGTACGTGCGCTTCGACAGCGACGTGGGGGAGTTCCGCGCGGTGAGCGAGCTGGGGCGGCCGGACGCCGAGTACTGGAACAGCCAGAAGGACTTCCTGGAGGATGAGCGGGCCACGGTGGACAACTACTGCCGACTCAACTACGGGGTTGTTGAGAGC</t>
  </si>
  <si>
    <t>6911ce84d36020e45cc76ea0cc0b18b8</t>
  </si>
  <si>
    <t>MHC2-376</t>
  </si>
  <si>
    <t>CAGAGCGGGTGCGGTTCCTGGAGAGATACTTCTACAACCGGGAGGAGTACGTGCGCTTCGACAGCGACGTGGGGGAGTACCGAGCGGTGACCGAGCTGGGGCGGCGGGACGCCGAGTACTGGAACAGCCAGAAGGACAGCCTGGAGTATAAGCGGGGACAGGTGGACAACTAATGCCGACACAACTACGGGGTTTTTGAGAGC</t>
  </si>
  <si>
    <t>2b5441f4a3bb206e819ec88d0f130510</t>
  </si>
  <si>
    <t>MHC2-380</t>
  </si>
  <si>
    <t>CGGAGCGGATACGGTTCCTGGACAGATACTTCTACAACCGGGAGGAGTACGCGCGCTTCGACAGCGACGTGGGGGAGTTCCGCGCGGTGAGCGAGCTGGGGCGGCCGGACGCCGAGTACTGGAACAGCCAGAAGGACTTCCTGGAGGATGAGCGGGCCACGGTGGACAACTACTGCCGACACAACTACGGGGTTGTTGAGAGC</t>
  </si>
  <si>
    <t>c71bf614fc80e4d7f0a9534b714b53d5</t>
  </si>
  <si>
    <t>MHC2-381</t>
  </si>
  <si>
    <t>CGGAGCGGATACGGTTCCTGGACAGATACTCCTACAACCGGGAGGAGTACGTGCGCTTCGACAGCGACGTGGGGGAGTTCCGCGCGGTGAGCGAGCTGGGGCGGCCGGACGCCGAGTACTGGAACAGCCAGAAGGACTTCCTGGAGGATGAGCGGGCCACGGTGGACAACTACTGCCAACACAACTACGGGGTTGTTGAGAGC</t>
  </si>
  <si>
    <t>ddaf1b03b3c65e6ce090a32ea412cadf</t>
  </si>
  <si>
    <t>MHC2-379</t>
  </si>
  <si>
    <t>CGGAGCGGGTGCGGTCCCTGGAGAGACACTTCTACAACCGGGAGGAGAACGTGCGCTTCGACAGCGACGTGGGGGAGTACCGCGCGGTGACCGAGCTGGGGCGGCCGGACGCCGAGTACTGGAACAGCCAGAAGGACGTCCTGGAGTATAAGCGGGGACAGGTGGACAACTACTGCCGACACAACTACGGGGTTTTTGAGAGC</t>
  </si>
  <si>
    <t>302ad3f4e379c767b5e8aa02a7c47077</t>
  </si>
  <si>
    <t>MHC2-349</t>
  </si>
  <si>
    <t>CGGAGCGGGTGCGGCTCCTACACAGATACATCTACAACCGGGAGGAGGTCGCGCGCTTCGCCAGCGACGTCGGGGAGTACCGCGCGGTGACCGAGCTGGGGCGGCCGTCAGCCGAGTACTTCAACAGCCAGAAGGACCTCCTGGAGCGGAGGCGGGCCGAGGTGGACACTGTGTGCAGACACAACTATGGGGTTGTCGAGAGC</t>
  </si>
  <si>
    <t>a2954cd983a3824f1959b979282dbb3c</t>
  </si>
  <si>
    <t>MHC2-350</t>
  </si>
  <si>
    <t>CGGAGCGGGTGCGGTTCCTGGAGAGACACTTCTACAACCGGGAGGAGTACGTGCGCTTCGACAGCGACGTGGGGGAGTTCCGCGCGGTGAGCGAGCTGGGCGGCCGGACGCCGAGTACTGGAACAGCCAGAAGGACTTCCTGGAGGGGAGGCGGGCCGCGGTGGACAACTACTGCAGACACAACTACGGGGTTGGTGAGAGC</t>
  </si>
  <si>
    <t>14870c57bc0bb2fb057ac2dc6780e432</t>
  </si>
  <si>
    <t>MHC2-348</t>
  </si>
  <si>
    <t>CGGAGCGGGTGCGGTTCCTGGAGAGATACTTCTACAACCGGGAGGAGTACGTGCGCTTCGACAGCGACGTGGGGGAGTACCGAGCGGTGACCGAGCTGGGGCGGCGGGACGCCGAGTACTGGAACAGCCGGAAGGACAGCCTGGAGTATAAGCGGGGACAGGTGGACAACTACTGCCGACACAACTACGGGGTTTTTGAGAGC</t>
  </si>
  <si>
    <t>69d8174eb2f07371e00edc43108f75bd</t>
  </si>
  <si>
    <t>MHC2-354</t>
  </si>
  <si>
    <t>CGGAGCGGGTGCGGCTCCTGGACAGATACTTCTACAACCGGGAGGAGTACGTGCGCTTCGACAGCGACGTGGGGGAGTTCCGCGCGGTGAGCGAGCTGGGGCGGCCGGACGCCGAGTACTGGAACAGCCAGAAGGACTTCCTGGAGGGGAGGCGGGCCGCGGTGGACAACTACTGCCGACACAGCGACGGGGTTGGTGAGAGC</t>
  </si>
  <si>
    <t>51e67099a13215eac5851e13b8ad50e5</t>
  </si>
  <si>
    <t>MHC2-353</t>
  </si>
  <si>
    <t>CGGAGCGGGTGCGGTTCCTGGACAGATACTTCCACAACCGGGAGGAGTTCGTGCGCTTCGACAGCGACGTGGGGGAGTACCGCGCGGTGACCGAGCTGGGGCGGCCGTCAGCCGAGTACTGGAACAGCCGGAAGGACCTCCTGGAGCAGAAGCGGGGACAGGTGGACAACTACTGCCGACACAACTACAGGGTTTTTGAGAGC</t>
  </si>
  <si>
    <t>dc95e13bd3a39aa58756ec206f2fbcdb</t>
  </si>
  <si>
    <t>MHC2-352</t>
  </si>
  <si>
    <t>CGGAGCGGGTGCGGCTCCTACACAGATACATCTACAACCGGGAGGACGTCACGCGCTTCGACAGCGACGTCGGGGAGTACCGCGCGGTGACCGAGCTGGGGCGGCCGTCAGCCGAGTACTTCAACAGCCAGAAGGACCTCCTGGAGCGGAGGCGGGCCGAGGTGGACACTGTGTGCAGACACAACTATGGGGTTGTCGAGAGC</t>
  </si>
  <si>
    <t>17cc9b97433517ab319aa904769119a2</t>
  </si>
  <si>
    <t>MHC2-351</t>
  </si>
  <si>
    <t>CGGAGCGGGTGCGGCTCCTACACAGATACATCTACAACCGGGAGGAGGTCGCGCGCTTCGACAGCGACGTCGGGGAGTACCGCGCGGTGACCGAGCTGGGGCGGCCGTCAGCCGAGTACTTCAACAGCCAGAAGGACCTCCTGGAGCGGAGGCGGGCCGAGGTGGACACTGTGTGCAGACACAACTATGGGGCTGTCGAGAGC</t>
  </si>
  <si>
    <t>2c9d32b7ca839db7717e495bdb8ba239</t>
  </si>
  <si>
    <t>MHC2-343</t>
  </si>
  <si>
    <t>CGGAGCGGGTGCGGCCCCTACACAGATACATCTACAACCGGGAGGAGGTCGCGCGCTTCGACAGCGACGTCGGGGAGTACCGCGCGGTGACCGAGCTGGGGCGGCCGTCAGCCGAGTACTTCAACAGCCAGAAGGACCTCCTGGAGCGGAGGCGGGCCGAGGTGGACACTGTGTGCAGACACAACTATGGGGTTGTCGAGAGC</t>
  </si>
  <si>
    <t>4d589f0459e23a19ca7e34994d914156</t>
  </si>
  <si>
    <t>MHC2-342</t>
  </si>
  <si>
    <t>CGGAGCGGGTGCGGTTCCTGGAGAGATACTTCCACAACCGGGAAGAGTTCGCGCGCTTCGACAGCGACGTGGGGGAGTTCCGCGCGGTGAGCGAGCTGGGGCGGCCGGACGCCGAGTACTGGAACAGCCAGAGGGACTTCCTGGAGCGGAAGCGGGCGGAGGTGGACACGTTCTGCAGACACAACTATGGGGTTGGTGAGAGC</t>
  </si>
  <si>
    <t>7a9895747b3c9737fd85c332827314f4</t>
  </si>
  <si>
    <t>MHC2-341</t>
  </si>
  <si>
    <t>CGGAGCGGGCGCGGTTCCTGGACAGATACTTCCACAACCGGGAGGAGTTCGTGCGCTTCGACAGCGACGTGGGGGAGTACCGCGCGGTGACCGAGCTGGGGCGGCCGTCAGCCGAGTACTGGAACAGCCAGAAGGACCTCCTGGAGCAGAAGCGGGGACAGGTGGACAACTACTGCCGACACAACTACGGGGTTTTTGAGAGC</t>
  </si>
  <si>
    <t>365669d231df8077663c20123c986835</t>
  </si>
  <si>
    <t>MHC2-347</t>
  </si>
  <si>
    <t>CGGAGCGGGTGCGGTTCCTGGAGAGACACTTCTACAACCGGGAGGAGAACGTGCGCTTCGACAGCGACGTGGGGGAGTATCGCGCGGTGACCGAGCTGGGGCGGCCGGACGCCGAGTACTGGAACAGCCAGAAGGACGTCCTGGAGTATAAGCGGGGACAGGTGGACAACTACTGCCGACACAACTACGGGGTTTTTGAGAGC</t>
  </si>
  <si>
    <t>60e0417120aa10f2ee62fcc6dd31302a</t>
  </si>
  <si>
    <t>MHC2-345</t>
  </si>
  <si>
    <t>CGGAGCGGGTGCGGCTCCTACACAGATACATCTACAACCGGGCGGAGGTCGCGCGCTTCGACAGCGACGTCGGGGAGTACCGCGCGGTGACCGAGCTGGGGCGGCCGTCAGCCGAGTACTTCAACAGCCAGAAGGACCTCCTGGAGCGGAGGCGGGCCGAGGTGGACACTGTGTGCAGACACAACTATGGGGTTGTCGAGAGC</t>
  </si>
  <si>
    <t>ee11b495fb83443645d43c9975a7bfe3</t>
  </si>
  <si>
    <t>MHC2-346</t>
  </si>
  <si>
    <t>CGGAGCGGGTGCGGTTCCTGGAGAGATACTTCTACAACCGGGAGGCGTACGTGCGCTTCGCCAGCGACGTGGGGGAGTACCGAGCGGTGACCGAGCTGGGGCGGCGGGACGCCGAGTACTGGAACAGCCTGAAGGACAGCCTGGAGTATAAGCGGGGACAGGTGGACAACTACTGCCGACACAACTACGGGGTTTTTGAGAGC</t>
  </si>
  <si>
    <t>e0c2aa1df99028b53ba82f7190644646</t>
  </si>
  <si>
    <t>MHC2-344</t>
  </si>
  <si>
    <t>CGGAGCGGGTGCGGTTCCTGGAGAGACACTTCTACAACCGGGAGGAGAACGTGCGCTTCGACAGCGACGTGGGGGAGTACCGCGCGGTGACCGAGCTAGGGCGGCCGGACGCCGAGTACTGGAACAGCCAGAAGGACGTCCTGGAGTATAAGCGGGGACAGGTGGACAACTACTGCCGACACAACTACGGGGTTTTTGAGAGC</t>
  </si>
  <si>
    <t>fcb60ad7d33ab345a20368c9fd262625</t>
  </si>
  <si>
    <t>MHC2-359</t>
  </si>
  <si>
    <t>CGGAGCGGGTGCGGTTCCTGGAGAGACACTTCTACAACCGGGAGGAGAACGTGCGCTTCGACAGCGACGTGGGGGAGTACCGCGCGGTGACCGAGCTGGGGCGGCCGGACGCCGAGTACTGGAAAAGCCAGAAGGACGTCCTGGAGTATAAGCGGGGATAGGTGGACAACTACTGCCGACACAACGACGGGGTTTTTGAGAGC</t>
  </si>
  <si>
    <t>31b9692311e3a28f987fe0bb2993011a</t>
  </si>
  <si>
    <t>MHC2-357</t>
  </si>
  <si>
    <t>CGGAGCGGGTGCGGTTCCTGGAGAGACACTTCTACAACCGGGAGGAGAACGTGCGCTTCGACAGCGACGAGGGGGAGTACCGCGCGGTGGCCGAGCTGGGGCGGCCGGACGCCGAGTACTGGAACAGCCAGAAGGACGTCCTGGAGTATAAGCGGGGACAGGTGGACAACTACTGCCGACACAACTACGGGGTTTTTGAGAGC</t>
  </si>
  <si>
    <t>164554603890fb72e478e90eb1577c5d</t>
  </si>
  <si>
    <t>MHC2-358</t>
  </si>
  <si>
    <t>CGGAGCGGGTGCGGTTCCTGGAGAGATACTTCTACAACCGGGAGGAGTACGTGCGCTTCGACAGCGACGTGGGGGAGTACCGAGCGGTGACCGAGCTGGGGCGGCCGTCAGCCGAGTACTGGAACAGCCAGAAGGACCTCCTGGAGCAGAAGCGGGGACAGGTGGACAACTACTGCCGACACAACTACGGGGTTTTTGAGAGC</t>
  </si>
  <si>
    <t>352ec17c39d7764dca6bf4fd3d5a0671</t>
  </si>
  <si>
    <t>MHC2-361</t>
  </si>
  <si>
    <t>CGGAGCGGGTGCGGCTCCTACACAGATACATCTACAACCGGGAGGAGGTCGCGCGCTTCGACAGCCACGTCGGGGAGTACCGCGCGGTGACCGAGCTGGGGCGGCCGTCAGCTGAGTACTTCAACAGCCAGAAGGACCTCCTGGAGCGGAGGCGGGCCGAGGTGGACACTGTGTGCAGACACAACTATGGGGTTGTCGAGAGC</t>
  </si>
  <si>
    <t>e55ebef3b6c7bb9dbcadd4ed61b27427</t>
  </si>
  <si>
    <t>MHC2-360</t>
  </si>
  <si>
    <t>CGGAGCGGGTGCGGTTCCTGGAGAGACACTTCTACAACCGGGAGGAGAACGTGCGCTTCGACAGCGACGTGGGGGAGTACCGCGCGGTGACCGAGCTGGGGCGGCCGGACGCCGAGTACTGGAACAGCCAGAAGGACGTCCTGGAGTATAAGCGGGGACAGGTGGACAACTAATGCCGACACAACTACGGGGTTTTTGAGAGC</t>
  </si>
  <si>
    <t>3459965fd468111cf703ae30cc02d234</t>
  </si>
  <si>
    <t>MHC2-355</t>
  </si>
  <si>
    <t>CGGAGCGGGAGCGGTTCCTGGAGAGATACTTCCACAACCGGGAGGAGTTCGCGCGCTTCGACAGCGACGTGGGGGAGTTCCGCGCGGTGAGCGAGCTGGGGCGGCCGGACGCCGAGTACTGGAACAGCCAGAGGGACTTCCTGGAGCGGAAGCGGGCGGAGGTGGACACGTTCTGCAGACACAACTATGGGGTTGGTGAGAGC</t>
  </si>
  <si>
    <t>45e9076c81367627592527d8c50e1482</t>
  </si>
  <si>
    <t>MHC2-356</t>
  </si>
  <si>
    <t>CGGAGCGGGTGCGGCTCCTACACAGATACATCTACAACCGGGAGGAGGTCGCGCGCTTCGACAGCGACGTCGGGGAGTACCGCGCGGTGACCGAGCTGGGGCGGCCGTCAGCCGAGTACTTCAACAGCCAGAAGGACCTCCTGGAGCGGAGGCGGGCCGAGGTGGACACTGTGTGCAGACACAACGATGGGGTTGTAGAGAGC</t>
  </si>
  <si>
    <t>a6d02dad4c707e5edd9a838d8c4e054f</t>
  </si>
  <si>
    <t>MHC2-418</t>
  </si>
  <si>
    <t>CGGAGCGGGTGCGGCTCCTGGACAGATACTTCTACAACCGGGAGGCGTACGTGCGCTTCGACAGCGACGTGGGGGAGTTCCGCGCGGTGAGCGAGCTGGGGCGGCCGGACGCCGAGTACTGGAACAGCCAGAAGGACTTCCTGGAGGGGAGGCGGGCCGCGGTGGACAACTACTGCCGACACAACTACGGGGTTGGTGAGAGC</t>
  </si>
  <si>
    <t>fcee2beb37053046d47d91003bcd5a55</t>
  </si>
  <si>
    <t>MHC2-417</t>
  </si>
  <si>
    <t>CGGAGCGGGTGCGGTTCCTGGAGAGATACTTCTACAACCGGGAGGAGTACGTGCGCTTCGACAGCGACGTGGGGGAGTACCGAGCGGTGACCGAGCTGGGGCGGCGGGACGCCGAGTACTGGAACAGCCAGAAGGACAGCCTGGAGTATAAGCGGGGACAGGTGGACAACTACTGCTGACACAACTACGGGGTTTTTGAGAGC</t>
  </si>
  <si>
    <t>e9fb1a7566ad83a171c2e5feb1dee457</t>
  </si>
  <si>
    <t>MHC2-416</t>
  </si>
  <si>
    <t>CGGAGCGGGTGCGGTTCCTGGACAGATACTTCCACAACCGGGAGGAGTTCGTGCGCTTCGACAACGACGTGGGGGAGTACCGCGCGGTGACCGAGCTGGGGCGGCCGTCAGCCGAGTACTGGAAAAGCCAGAAGGACAGCCTGGAGCAGAAGCGGGGACAGGTGGACAACTACTGCCGACACAACTACAGGGTTTTTGAGAGC</t>
  </si>
  <si>
    <t>f999546311c723c102e64b7d16e47414</t>
  </si>
  <si>
    <t>MHC2-415</t>
  </si>
  <si>
    <t>CGGAGCGGGTGCGGCTCCTACACAGATACATCTACAACCGGGAGGAGGTCTCGCGCTTCGACAGCGACGTCGGGGAGTACCGCGCGGTGACCGAGCTGGGGCGGCCGTCAGCCGAGTACTTCAACAGCCAGAAGGTCCTCCTGGAGCGGAGGCGGGCCGAGGTGGACACTGTGTGCAGACACAACTATGGGGTTGTCGAGAGC</t>
  </si>
  <si>
    <t>2ae1db49682a241875247678ef87019d</t>
  </si>
  <si>
    <t>MHC2-423</t>
  </si>
  <si>
    <t>CGGAGCGGGTGCGGCTCCTGGAGAGACACCTCTACAACCGGGAGGAGAACGTGCGCTTCGACAGCGACGTGGGGGAGTACCGCGCGGTGACCGAGCTGGGGCGGCCGGACGCCGAGTACTGGAACAGCCAGAAGGACGTCCTGGAGTATAAGCGGGGACAGGTGGACAACTACTGCCGACACAACTACGGGGTTTTTGAGAGC</t>
  </si>
  <si>
    <t>61cc90838ece4a0ee029e78ff6b9a33c</t>
  </si>
  <si>
    <t>MHC2-425</t>
  </si>
  <si>
    <t>CGGAGCGGGTGCGGTTCCTGGAGAGACACTTCTACAACCGGGAGGAGAACGTGCGCTTCGACAACGACGTGGGGGAGTACCGCGCGGTGACCGAGCTGGGGCGGCCGGACGCCGAGTACTGGAACAGCCAGAAGGACGTCCTGGAGTATAAGCGGGGACAGGTGGACAACTACTGCCGACACAACTACGGGGTTTTTGAGAGC</t>
  </si>
  <si>
    <t>915dbbde8e8ac3e236113db5c57b89b1</t>
  </si>
  <si>
    <t>MHC2-424</t>
  </si>
  <si>
    <t>CGGAGCGGATACGGTTCCTGGACAGATACTTCTACAACCGGGAGGAGTACGTGCGCTTCGACAGCGACGTGGGGGAGTTCCGCGCGGTGAGCGAGCTGGGGCGGCCGGACGCCGAGTACTGGAACAGCCAGAAGGACTTCCTGGAGGATGAGCGGGCCACGGTGGACAACTACTGCCGACACAACTACAGGGTTGTTGAGAGC</t>
  </si>
  <si>
    <t>497675ac13dc5434326dadbb11b2d269</t>
  </si>
  <si>
    <t>MHC2-419</t>
  </si>
  <si>
    <t>CGGCGCGGGTGCGGCTCCTACACAGATACATCTACAACCGGGAGGAGGTCGCGCGCTTCGACAGCGACGTCGGGGAGTACCGCGCGGTGACCGAGCTGGGGCGGCCGTCAGCCGAGTACTTCAACAGCCAGAAGGACCTCCTGGAGCGGAGGCGGGCCGAGGTGGACACTGTGTGCAGACGCAACTATGGGGTTGTCGAGAGC</t>
  </si>
  <si>
    <t>cf7276b9bdc20a84527c31227701565e</t>
  </si>
  <si>
    <t>MHC2-420</t>
  </si>
  <si>
    <t>CGGAGCGGGTGCGGCTCCTGGACAGACACTTCTACAACCGGGAGGAGAACGTGCGCTTCGACAGCGACGTGGGGGAGTACCGCGCGGTGACCGAGCTGGGGCGGCCGGACGCCGAGTACTGGAACAGCCAGAAGGACGTCCTGGAGTATAAGCGGGGACAGGTGGACAACTACTGCCGACACAACTACGGGGCTTTTGAGAGC</t>
  </si>
  <si>
    <t>1eafc969d42fc3f02baf8ca8c2e5c693</t>
  </si>
  <si>
    <t>MHC2-421</t>
  </si>
  <si>
    <t>CGGAGCGGGTGCGGTTCCTGGACAGATACTTCCACAACCGGGAGGAGTTCGTGCGCTTCGACAGCGACGTGGGGGAGTACCGAGCGGTGACCGAGCTGGGGCGGCGGGACGCCGAGTACTGGAACAGCCAGAAGGACAGCCTGGAGTATAAGCGGGGACAGGTGGACAACTACTGCAGACACAACTACGGGGTTTTTGAGAGC</t>
  </si>
  <si>
    <t>31b8121e66babde265368a4cd7c566bd</t>
  </si>
  <si>
    <t>MHC2-422</t>
  </si>
  <si>
    <t>CGGAGCGGGTGCGGCTCCTGGACAGATACTTCTACAACCGGGGGGAGTACGTGCGCTTCGACAGCGACGTGGGGGAGTTCCGCGCGGTGAGCGAGCTGGGGCGGCCGGACGCCGAGTACTGGAACAGCCAGAAGGACTTCCTGGAGGGGAGGCGGGCCGCGGTGGACAACTACTGCCGACACAACTACGGGGTTGGTGAGAGC</t>
  </si>
  <si>
    <t>56951fb2ea3bfaf4fef67fb09884a2c0</t>
  </si>
  <si>
    <t>MHC2-411</t>
  </si>
  <si>
    <t>CGGAGCGGGTGCGGCTCCTGGACAGATACTTTTACAACCGGGAGGAGTACGTGCGCTTCGACAGCGACGTGGGGGAGTTCCGCGCGGTGAGCGAGCTGGGGCGGCCGGACGCCGAGTACTGGAACAGCCAGAAGGACGTCCTGGAGTATAAGCGGGGACAGGTGGACAACTACTGCCGACACAACTACGGGGTTTTTGAGAGC</t>
  </si>
  <si>
    <t>c658c7fb48aea34fbdfb82468ffee64b</t>
  </si>
  <si>
    <t>MHC2-412</t>
  </si>
  <si>
    <t>CGGAGCGGGTGCGGTTCCTGGAGAGATACTTCTACAACCGGGAGGAGTACGTGCGCTTCGACAGCGACGTGGGGGAGTACCGAGCGGTGACCGAGCTGGGGCGGCGGGACGCCGAGTACTGGAACAGCCAGAAGGACAGCCTGGAGTATAAGCGGGGACAGGTGGACAACTACTGCAGACACAACTACAGGGTTTTTGAGAGC</t>
  </si>
  <si>
    <t>845c46aa615dc4a65b682c473ddc0d60</t>
  </si>
  <si>
    <t>MHC2-414</t>
  </si>
  <si>
    <t>CGGAGCGGGTGCGGTTCCTGGAGAGATACTTCTACAACCGGGAGGAGTACGTGCGCTTCGACAGCGACGCGGGGGAGTACCGAGCGGTGACCGAGCTGGGGCGGCGGGACGCCGAGTACTGGAACAGCCAGAAGGACAGCCTGGAGTATAAGCGGGGACAGGTGGACAACTACTGCCGACACAACTACGGGGTTTTTGAGAGC</t>
  </si>
  <si>
    <t>463083988d8e296de901d3aa021a012b</t>
  </si>
  <si>
    <t>MHC2-413</t>
  </si>
  <si>
    <t>CGGAGCGGTTGCGGTTCCTGGAGAGACACTTCTACAACCGGGAGGAGAACGTGCGCTTCGACAGCGACGTGGGGGAGTACCGCGCGGTGACCGAGCTGGGGCGGCCGGACGCCGAGTACTGGAACAGCCAGAAGGACGTCCTGGAGTATAAGCGGGGACAGGTGGACAACTACTGCGGACACAACGAAGGGGTTTTTGAGAGC</t>
  </si>
  <si>
    <t>72364347ced8af99fa51ffa7841347be</t>
  </si>
  <si>
    <t>MHC2-439</t>
  </si>
  <si>
    <t>CGGAGCGGGTGCGGCTCCTACACAGATACATCTACAACCGGGAGGAGGTCGCGCGCTTCGACAGCGACGTCGGGGAGTACCGCGCGGTGACCGAGCTGGGGCGGCCGTCAGCCGAGTACTTCAACAGCCAGAAGGACCTCCTGGAGCGGAGGCGGGCCGAGGTGGACACGTTCTGCAGACACAACTATGGGGTTGGTGAGAGC</t>
  </si>
  <si>
    <t>fa51f0f76864377de25d38fe59e6967d</t>
  </si>
  <si>
    <t>MHC2-436</t>
  </si>
  <si>
    <t>CGGAGCGGGTGCGGCTCCTACACAGATACATCTACAACCGGGAGGAGGTCGCGCGCTTCGACAGCGACGTCGGGGAGTACCGCGCGGTGACCGAGCTGGGGCGGCCGTTAGCCGAGTACTTCAACAGCCAGAAGGACCTCCTGGAGCGGAGGCGGGCCGAGGTGGACACTGTGTGCAGACACAACTATGGGGTTGTCGAGAGC</t>
  </si>
  <si>
    <t>de18f1fe02224a8ea83722c0dcff2091</t>
  </si>
  <si>
    <t>MHC2-438</t>
  </si>
  <si>
    <t>CGGAGCGGTTGCGGTTCCTGGAGAGACACTTCTACAACCGGGAGGAGAACGTGCGCTTCGACAGCGACGTGGGGGAGTTCCGCGCGGTGAGCGAGCTGGGGCGGCCGGACGCCGAGTACTGGAACAGCCAGAAGGACTTCCTGGAGGGGAGGCGGGCCGCGGTGGACAACTACTGCCGACACAACTACGGGGTTGGTGAGAGC</t>
  </si>
  <si>
    <t>89f82f6ff8439449b609a33deec4ed2f</t>
  </si>
  <si>
    <t>MHC2-437</t>
  </si>
  <si>
    <t>CGGAGCGGGTGCGGCTCCTGGACAGATACTTCTACAACCGGGAGGAGAACGTGCGCTTCGACAGCGACGTGGGGGAGTACCGCGCGGTGACCGAGCTGGGGCGGCCGGACGCCGAGTACTGGAACAGCCAGAAGGACGTCCTGGGGTATAAGCGGGGACAGGTGGACAACTACTGCCGACACAACTACGGGGTTTTTGAGAGC</t>
  </si>
  <si>
    <t>70bdabcca6743da241d0eb945639b97b</t>
  </si>
  <si>
    <t>MHC2-435</t>
  </si>
  <si>
    <t>CGGAGCGGGTGCGGTTCCTGGAGAGATACTTCTACAACCGGGAGGAGTACGTGCGCTTCGACAGCGACGCGGGGGAGTACCGAGCGGTGACCGAGCTGGGGCGGCCGTCAGCCGAGTACTGGAACAGCCAGAAGGACCTCCTGGAGCAGAAACGGGGACAGGTGGACAACTACTGCCGACACAACTACAGGGTTTTTGAGAGC</t>
  </si>
  <si>
    <t>a9fb2d7ef2cd838c40a88efe14b80281</t>
  </si>
  <si>
    <t>MHC2-442</t>
  </si>
  <si>
    <t>CGGAGCGGGTGCGGCTCCTACACAGATACATCTACAACCGGGAGGAGGTCGCGCGCTTCGACAGCGACGTCGGGGAGTACCGCGCGGTGACCGAGCTGGGGCGGCCGTCAGCTGAGTACTTCAACAGCCAGAAGGACCTCCTGGAGCGGAGGCGGGCCGAGGTGGACACTGTGTGCAGACACAACTATGGGGTTGTCGAGAGC</t>
  </si>
  <si>
    <t>9adb9a6c17185782f59de98b236f2b3d</t>
  </si>
  <si>
    <t>MHC2-441</t>
  </si>
  <si>
    <t>CGGAGCGGGTGCGGCTCCTGGACAGACACTTCTACAACCGGGAGGAGTACGTGCGCTTCGACAGCGACGTGGGGGAGTTCCGCGCGGTGAGCGAGCTGGGGCGGCCGGACGCCGAGTACTGGAACAGCCAGAAGGACTTCCTGGAGGGGAGGCGGGCCGCGGTGGACAACTACTGCCGACACAACTACGGGGTTGGTGAGAGC</t>
  </si>
  <si>
    <t>f4b74c43115a6966d55fde12952cdd34</t>
  </si>
  <si>
    <t>MHC2-440</t>
  </si>
  <si>
    <t>CGGAGCGGGTGCGGTTCCTGGACAGATACCTCCACAACCGGGAGGAGTTCGTGCGCTTCGACAGCGACGTGGGGGAGTACCGCGCGGTGACCGAGCTGGGGCGGCCGTCAGCCGAGTACTGGAACAGCCAGAAGGACCTCCTGGAGCAGAAGCGGGGACAGGTGGACAACTACTGCCGACACAACTACAGGGTTTTTGAGAGC</t>
  </si>
  <si>
    <t>d1a782d90cc664bf9a2006fb91475a34</t>
  </si>
  <si>
    <t>MHC2-429</t>
  </si>
  <si>
    <t>CGGAGCGGATACGGTTCCTGGACAGATACTTCTACAACCGGGAGGAGTACGTGCGCTTCGATAGCGACGTGGGGGAGTTCCGCGCGGTGAGCGAGCTGGGGCGGCCGGACGCCGAGTACTGGAACAGCCAGAAGGACTTCCTGGAGGATGAGCGGGCCACGGTGGACAACTACTGCCGACACAACTACGGGGTTGTTGAGAGC</t>
  </si>
  <si>
    <t>e21e6ca35afa1072b35cf6c42852a34c</t>
  </si>
  <si>
    <t>MHC2-427</t>
  </si>
  <si>
    <t>CGGAGCGGGTGCGGTTCCTGGAGAGATACTTCTACAACCGGGAGGAGTACGTGCGCTTCGACAGCGACGTGGGGGAGTACCGAGCGGTGACCGAGCTGGGGCGGCCGTCAGCCGAGTACTGGAACAGCCAGAAGGACCTCCTGGAGCAGAAGCGGGGACAGGTGGACAACTACTGCCGACACAACCACAGGGTTTTTGAGAGC</t>
  </si>
  <si>
    <t>89eb9a11ec8c13679137292d5a525ee8</t>
  </si>
  <si>
    <t>MHC2-426</t>
  </si>
  <si>
    <t>CGGAGCGGGTGCGGTTCCTGGAGAGATACTTCTACAACCGGGAGGAGTACGTGCGCTTCGACAGCGACGTGGGGGAGTACCGCGCGGTGACCGAGCTGGGGCGGCCGTCAGCCGAGTACTGGAACAGCCAGAAGGACAGCCTGGAGTATAAGCGGGGACAGGTGGACAACTACTGCCGACACAACTACGGGGTTTTTGAGAGC</t>
  </si>
  <si>
    <t>71242fabe5eb6308e3ce8097718ce191</t>
  </si>
  <si>
    <t>MHC2-428</t>
  </si>
  <si>
    <t>CGGAGCGGGTGCGGCTCCTACACAGATACATCTACAACCGGGAGGAGGTCGCGCGCTTCGACAGCGACGTCGGGGAGTACCGCGCGGTGACCGAGCTGGGGCGGCCGTCAGCCGAGTACTTCAACAGCCAGAAGGACCGCCTGGAGCGGAGGCGGGCCGAGGTGGACACTGTGTGCAGACACAACTATGGGGTTGTCGAGAGC</t>
  </si>
  <si>
    <t>5fac10894510b2f4e7dda781164e4856</t>
  </si>
  <si>
    <t>MHC2-434</t>
  </si>
  <si>
    <t>CGGAGCGGATACGGTTCCTGGACAGATACTTCTACAACCGGGAGGAGTACGTGCGCTTCGACAGCGACGTGGGGGAGTTCCGCGCGGTGAGCGAGCTGGGGCGGCCGGACGCCGAGTACTGGAACAGCCAGAAGGACTTCCTGGAGGATGAGCGGGCCACGGTGGACAACTACTGCCGACACAACTACGGGGTTGTTGGGAGC</t>
  </si>
  <si>
    <t>4ea6998c7391d2f2b6c23c98ba56eefa</t>
  </si>
  <si>
    <t>MHC2-432</t>
  </si>
  <si>
    <t>CGGAGCGGATACGGTTCCTGGACAGATACTTCTACAACCGGGAGGAGTACGTGCGCTTCGACAGCGACGTGGGGGAGTTCCGCGCGGTGAGCGAGCTGGGGCGGCCGGACGCCGAGTACTGGAACAGCCAGAAGGACTTCCTGGAGGATGAGCGGGCCACGGTAGACAACTACTGCCGACACAACTACGGGGTTGTTGAGAGC</t>
  </si>
  <si>
    <t>0fafd23969d79e3556591478aaaef630</t>
  </si>
  <si>
    <t>MHC2-433</t>
  </si>
  <si>
    <t>CGGAGCGGCTACGGTCCCTGGACAGATACTTCTACAACCGGGAGGAGTACGTGCGCTTCGACAGCGACGTGGGGGAGTTCCGCGCGGTGAGCGAGCTGGGGCGGCCGGACGCCGAGTACTGGAACAGCCAGAAGGACTTCCTGGAGGATGAGCGGGCCACGGTGGACAACTACTGCCGACACAACTACGGGGTTGTTGAGAGC</t>
  </si>
  <si>
    <t>1c98a12453de8f6467357913c50f3617</t>
  </si>
  <si>
    <t>MHC2-431</t>
  </si>
  <si>
    <t>CGGAGCGGGTGCGGTTCCTGGAGAGATACTTCTACAACCGGGAGGAGTACGTGCGCTTCGACAGCGACGTGGGGGAGTACCGAGCGGTGACCGAGCTGGGGCGGCGGGACGCCGAGTACTGGAACAGCCAGAAGGACAGCCTGGAGTATAAGCGGGGACAGGTTGACAACTACTGCCGACACAACTACGGGGTTTTTGAGAGC</t>
  </si>
  <si>
    <t>5266009f90c267bb98e7ca0ee275d9e2</t>
  </si>
  <si>
    <t>MHC2-430</t>
  </si>
  <si>
    <t>CGGAGCGGGTGCGGTTCCTGGACAGATACTTCCACAACCGGGAGGAGTTCGTGCGCTTCGACAGCGACGTGGGGGAGTACCGCGCGGTGACCGAGCTGGGGCGGCCGTCAGCCGAGTACTGGAACAGCCAGAAGGACCTCCTGGAGCAGAAGCGGGGACAGGTGGACAACTGCTGCCGACACAACTACAGGGTTTTTGAGAGC</t>
  </si>
  <si>
    <t>bcb1420628df7e59af2c95c376a1f3fa</t>
  </si>
  <si>
    <t>MHC2-395</t>
  </si>
  <si>
    <t>CGGAGCGGATACGGTTCCTGGACAGATACTTCTACAACCGGGAGGAGTACGAGCGCTTCGACAGCGACGTGGGGGAGTTCCGCGCGGTGAGCGAGCTGGGGCGGCCGGACGCCGAGTACTGGAACAGCCAGAAGGACTTCCTGGAGGATGAGCGGGCCACGGTGGACAACTACTGCCGACACAACTACGGGGTTGTTGAGAGC</t>
  </si>
  <si>
    <t>48c4fb9df896a8692697b5209f663c8b</t>
  </si>
  <si>
    <t>MHC2-393</t>
  </si>
  <si>
    <t>CGGAGCGGGTGCGGTTCCTGGAGAGATACTTCCACAACCGGGAGGAGTTCGCGCGCTTCGACAGCGACGTGGGGGATTTCCGCGCGGTGAGCGAGCTGGGGCGGCCGGACGCCGAGTACTGGAATAGCCAGAGGGACTTCCTGGAGCGGAAGCGGGCGGAGGTGGACACGTTCGGCAGACACAACTATGGGGTTGGTGAGAGC</t>
  </si>
  <si>
    <t>e48f2fc33bd7e1b9d5b0994482acfbb1</t>
  </si>
  <si>
    <t>MHC2-394</t>
  </si>
  <si>
    <t>CGGAGCGGGTGCGGTTCCTGGAGAGACACTTCTACAACCGGGAGGAGAACGTGCGCTTCGACAGCGACGTGGGGGAGTACCGCGCGGTGACCGAACTGGGGCGGCCGGACGCCGAGTACTGGAACAGCCAGAAGGACGTCCTGGAGTATAAGCGGGGACAGGTGGACAACTACTGCCGACACAACTACGGGGTTTTTGAGAGC</t>
  </si>
  <si>
    <t>ba3f9d3daefe88a75f974e5ccfeb7461</t>
  </si>
  <si>
    <t>MHC2-392</t>
  </si>
  <si>
    <t>CGGAGCGGGTGCGGCTCCTACACAGATACATCTACAACCGGGAGGAGGTCGCGCGCTTCGACAGCGACGTCGGGGAGTACCGCGCGGTGACCGAGCTGGGGCGGCCGTCAGCCGAGTACCTCAACAGCCAGAAGGACCTCCTGGAGCGGAGGCGGGCCGAGGTGGACACTGTGTGCAGACACAACTATGGGGTTGTCGAGAGC</t>
  </si>
  <si>
    <t>df2a490559360335d5de5c3641fcbeac</t>
  </si>
  <si>
    <t>MHC2-398</t>
  </si>
  <si>
    <t>CGGAGCGGGTGCGGTTCCTGGAGAGATACTTCTACAACCGGGAGGAGTACGTGCGCTTCGACAGCGACGTGGGGGAGTACCGCGCGGTGACCGAGCTGGGGCGGCGGGACGCCGAGTACTGGAACAGCCAGAAGGACAGCCTGGAGTATAAGCGGGGACAGGTGGACAACTACTGCCGACACAACTACGGGGTTTTTGAGAGC</t>
  </si>
  <si>
    <t>9d0547e731ad31406fb23047e9962af7</t>
  </si>
  <si>
    <t>MHC2-399</t>
  </si>
  <si>
    <t>CGGAGCGGGTGCGGTTCCTGGAGAGACACTTCTACAACCGGGAGGAGTACGTGCGCTTCGACAGCGACGTGGGGGAGTTCCGCGCGGTGAGCGAGCTGAGGCGGCCGGACGCCGAGTACTGGAACAGCCAGAAGGACTTCCTGGAGGGGAGGCGGGCCGCGGTGGACAACTACTGCCGACACAACTACGGGGTTGGTGAGAGC</t>
  </si>
  <si>
    <t>bb30f46b6bd5869716c896eb4ddee33d</t>
  </si>
  <si>
    <t>MHC2-397</t>
  </si>
  <si>
    <t>CGGAGCGGATACGGTTCCTGGACAGATACTTCTACAACCGGGAGGAGTACGTGCGCTTCGACAGCGACGTGGAGGAGTTCCGCGCGGTGAGCGAGCTGGGGCGGCCGGACGCCGAGTACTGGAACAGCCAGAAGGACTTCCTGGAGGATGAGCGGGCCACGGTGGACAACTACTGCCGACACAACTACGGGGTTGTTGAGAGC</t>
  </si>
  <si>
    <t>eed81cdef66a878786d3a6b974fb9f84</t>
  </si>
  <si>
    <t>MHC2-396</t>
  </si>
  <si>
    <t>CGGAGCGGGTGCGGTTCCTGGACAGATACTTCCACAACCGGGAGGAGTTCGTGCGCTTCGACAGCGACGTGGGGGAGTACCGCGCGGTGACCGAGCTGGGGCGGCCGTCAGCCGAGTACTGGAACAGCCAGAAGGACCTCCTGGAGCAGAAGCGGGGACAGGTGGACAACTACTGCAGACACAACTACAGGGTTTTTGAGAGC</t>
  </si>
  <si>
    <t>ab4d1961d8d83c7585607f74ba45f5c5</t>
  </si>
  <si>
    <t>MHC2-388</t>
  </si>
  <si>
    <t>CGGAGCGGATACGGTTCCTGGACAGATACTTCTACAACCGGGAGGAGTACGTGCGCTTCGACAGCGACGTGGGGGAGTTCCGCGCGGTAAGCGAGCTGGGGCGGCCGGACGCCGAGTACTGGAACAGCCAGAAGGACTTCCTGGAGGATGAGCGGGCCACGGTGGACAACTACTGCCGACACAACTGCGGGGTTGTTGAGAGC</t>
  </si>
  <si>
    <t>1a97fabcd5673f7478ba2a2b6283946b</t>
  </si>
  <si>
    <t>MHC2-387</t>
  </si>
  <si>
    <t>CGGAGCGGGTGCGGCTCCTACACAGATACATCTACAACCGGGAGGAGGTCGCGCGCTTCGACAGCGACGTCGGGGAGTACCGCGCGGTGACCGAGCTGGGGCGGCCGTCAGTCGAGTACTTCAACAGCCAGAAGGACCTCCTGGAGCGGAGGCGGGCCGAGGTGGACACTGTGTGCAGACATAACTATGGGGTTGTCGAGAGC</t>
  </si>
  <si>
    <t>aa37543c396ba7738dfb4fd6fe193016</t>
  </si>
  <si>
    <t>MHC2-390</t>
  </si>
  <si>
    <t>CGGAGCGGGTGCGGTTCCTGGAGAGATACTTCTACAACCGGGAGGAGTACGTGCGCTTCGACAGCGACGTGGGGGAGCACCGAGCGGTGACTGAGCTGGGGCGGCGGGACGCCGAGTACTGGAACAGCCAGAAGGACAGCCTGGAGTATAAGCGGGGACAGGTGGACAACTACTGCCGACACAACTACGGGGTTTTTGAGAGC</t>
  </si>
  <si>
    <t>942ad15a6440dfe2bd8cdf513255e0bf</t>
  </si>
  <si>
    <t>MHC2-391</t>
  </si>
  <si>
    <t>CGGAGCGGGTGCGGTTCCTGGACAGATACTTCTACAACCGGGAGGAGTACGTGCGCTTCGACAGCGACGTGGGGGAGTACCGAGCGGTGACCGAGCTGGGGCGGCGGGACGCCGAGTACTGGAACAGCCAGAAGGACAGCCTGGAGTATAAGCGGGGACAGGTGGACAACTACTGCCGACACGACTACGGGGTTTTTGAGAGC</t>
  </si>
  <si>
    <t>5c9e24ab942e9a2282be4d9de9ee3f69</t>
  </si>
  <si>
    <t>MHC2-389</t>
  </si>
  <si>
    <t>CGGAGCGGTTGCGGCTCCTGGACAGATACTTCTACAACCGGGAGGCGAACGTGCGCTTCGCCAGCGACGTGGGGGAGTACCGCGCGGTGACCGAGCTGGGGCGGCCGGACGCCGAGTACTGGAACAGCCAGAAGGACGTCCTGGAGTATAAGCGGGGACAGGTGGACAACTACTGCCGACACAACTACGGGGTTTTTGAGAGC</t>
  </si>
  <si>
    <t>38edfe629878b1c6a4fb402db52c3056</t>
  </si>
  <si>
    <t>MHC2-406</t>
  </si>
  <si>
    <t>CGGAGCGGGTGCGGCTCCTACACAGATACATCTACAACCGGGAGGCGGTCGCGCGCTTCGACAGCGACGTCGGGGAGTACCGCGCGGTGACCGAGCTGGGGCGGCCGTCAGCCGAGTACTTCAACAGCCAGAAGGACCTCCTGGAGCGGAGGCGGGCCGAGGTGGACACTGTGTGCAGACACAACTATGGGGTTGTCGAGAGC</t>
  </si>
  <si>
    <t>3fc360c2bc86df5c4f7fac9b27dace1a</t>
  </si>
  <si>
    <t>MHC2-405</t>
  </si>
  <si>
    <t>CGGAGCGGGTGCGGTTCCTGGAGAGACACTTCTACAACCGGGAGGAGAACGTGCGCTTCGACAGCGACGTGGGGGAGTACCGCGCGGTGACCGAGCTGGGGCGGCCGGACGCCGAGTACTGGAACAGCCAGAAGGACGTCCTGGAGTATAAGCGGGGACAGGTGGACAACTACTGCCGACACAACTACGGGGTTCTTGAGAGC</t>
  </si>
  <si>
    <t>06696a845f48d5b4ce0cb48c615c2b37</t>
  </si>
  <si>
    <t>MHC2-404</t>
  </si>
  <si>
    <t>CGGAGCGGATACGGTTCCTGGACAGATACTTCTACAACCGGGAGGAGTACGTGCGCTTCGACAGCGACGTGGGGGAGTTCCGCGCGGTGAGCGAGCTGGGGCGGCCGGACGCCGAGTACTGGAACAGCCAGAAGGACTTCCTGGAGGATGAGCGGGCCACGGTGGACAACTACTGCCGACACAACTATGGGGTTGTTGAGAGC</t>
  </si>
  <si>
    <t>610399af1ff9b2782f15cb485d74fd2a</t>
  </si>
  <si>
    <t>MHC2-409</t>
  </si>
  <si>
    <t>CGGAGCGGATACGGTTCCTGGACAGATGCTTCTACAACCGGGAGGAGTACGTGCGCTTCGACAGCGACGTGGGGGAGTTCCGCGCGGTGAGCGAGCTGGGGCGGCCGGACGCCGAGTACTGGAACAGCCAGAAGGACTTCCTGGAGGATGAGCGGGCCACGGTGGACAACTACTGCCGACACAACTACGGGGTTGTTGAGAGC</t>
  </si>
  <si>
    <t>cf9b89e5aa4b9f530146a1e3640226c2</t>
  </si>
  <si>
    <t>MHC2-410</t>
  </si>
  <si>
    <t>CGGAGCGGGTGCGGTTCCTGGAGAGATACTTCCACAACCGGGAGGAGTTCGCGCGCTTCGACAGCGACGTGGGGGAGTTCCGCGCGGTGAGCGAGCTGGGGCGGCTGGACGCCGAGTACTGGAACAGCCAGAGGGACTTCCTGGAGCGGAAGCGGGCGGAGGTGGACACGTTCTGCAGACACAACTATGGGGTTGGTGAGAGC</t>
  </si>
  <si>
    <t>45c0c2d6b94e76367d35edae154c5df4</t>
  </si>
  <si>
    <t>MHC2-407</t>
  </si>
  <si>
    <t>CGGAGCGGGTGCGGCTCCTACACAGATACATCTACAACCGGGAGGAGGTCGCGCGCTTCGACAGCGACGTCGGGGAGTACCGCGCGGTGACCGAGCTGGGGCGGCCGTCAGCCGAGCACTTCAACAGCCAGAAGGACCTCCTGGAGCGGAGGCGGGCCGAGGTGGACACTGTGTGCAGACACAACTATGGGGTTGTCGAGAGC</t>
  </si>
  <si>
    <t>cf54dd1a742cb1696ced529b5e82c54e</t>
  </si>
  <si>
    <t>MHC2-408</t>
  </si>
  <si>
    <t>CGGAGCGGGTGCGGCCCCTACACAGATACATCTACAACCGGGAGGAGGTCGCGCGCTTCGACAGCGACGTCGGGGAGTACCGCGCGGTGACCGGGCTGGGGCGGCCGTCAGCCGAGTACTTCAACAGCCAGAAGGACCTCCTGGAGCGGAGGCGGGCCGAGGTGGACACTGTGTGCAGACACAACTATGGGGTTGTCGAGAGC</t>
  </si>
  <si>
    <t>bacf0ed3674a026558b2f94180d7310e</t>
  </si>
  <si>
    <t>MHC2-400</t>
  </si>
  <si>
    <t>CGGAGCGGGTGCGGCTCCTGGACAGACACTTCTACAACCGGGAGGAGAACGTGCGCTTCGACAGCGACGTGGGGGAGTACCGCGCGGTGACCGAGCTGGGGCGGCCGGACGCCGAGTACTGGAACAGCCAGAAGGACGTCCTGGAGTATAAGCGGGGACAGGTGGACAACTACTGCCGACACAACTACGGGGTTTTTGAGAGC</t>
  </si>
  <si>
    <t>03eb013dce1901a29442097d4fca4331</t>
  </si>
  <si>
    <t>MHC2-403</t>
  </si>
  <si>
    <t>CGGAGCGGGTGCGGTTCCTGGACAGATACTTCCACAACCGGGAGGAGTTCGTGCGCTTCGACAGCGACGTGGGGGAATACCGCGCGGTGACCGAGCTGGGGCGGCCGTCAGCCGAGTACTGGAACAGCCAGAAGGACCTCCTGGAGCAGAAGCGGGGACAGGTGGACAACTACTGCCGACACAACTACAGGGTTTTTGAGAGC</t>
  </si>
  <si>
    <t>ab92354f4a0ed77759c8ef2b595aaeb1</t>
  </si>
  <si>
    <t>MHC2-402</t>
  </si>
  <si>
    <t>CGGAGCGGGTGCGGTTCCTGGAGAGACACTTCTACAACCGGGAGGAGAACGTGCGCTTCGACAGCGACGTGGGGGAGTACCGCGCGGTGAGCGAGCTGGGGCGGCCGGACGCCGAGTACTGGAACAGCCAGAAGGACTTCCTGGAGGGGAGGCGGGCCGCGGTGGACAACTACTGCCGACACAACTACGGGGTTGGTGAGAGC</t>
  </si>
  <si>
    <t>1ec6a9c087114e584fe41c133fcd82a3</t>
  </si>
  <si>
    <t>MHC2-401</t>
  </si>
  <si>
    <t>CGGAGCGGGTGCGGTTCCTGGAGAGATACTTCTACAACCGGGAGGAGTACGTGCGCTTCGACAGCGACGTGGGGGAGTACCGAGCGGTGACCGAGCTGGGGCGGCCGTCAGCCGAGTACTGGAACAGCCAGAAGGACCTCCTGGAGCGGAAGCGGGGACAGGTGGACAACTACTGCCGACACAACTACAGGGTTTTTGAGAGC</t>
  </si>
  <si>
    <t>5faa6c7a16c3bfcd84f1c1a585c5704a</t>
  </si>
  <si>
    <t>MHC2-472</t>
  </si>
  <si>
    <t>CGGAGCGGGTGCGGTTCCTGGAGAGATACTTCTACAACCGGGAGGAGTACGTGCGCTTCGACGGCGACGTGGGGGAGTACCGAGCGGTGACCGAGCTGGGGCGGCGGGACGCCGAGTACTGGAACAGCCAGAAGGACAGCCTGGAGTATAAGCGGGGACAGGTGGACAACTACTGCCGACACAACTACGGGGTTTTTGAGAGC</t>
  </si>
  <si>
    <t>c5952fd32db761f21400a1f36579f663</t>
  </si>
  <si>
    <t>MHC2-473</t>
  </si>
  <si>
    <t>CGGAGCGGGTGCGGCTCCTATACAGATACATCTACAACCGGGAGGAGGTCGCGCGCTTCGACAGCGACGTCGGGGAGTACCGCGCGGTGACCGAGCTGGGGCGGCCGTCAGCCGAGTACTTCAACAGCCAGAAGGACCTCCTGGAGCGGAGGCGGGCCGAGGTGGACACTGTGTGCAGACACAACTATGGGGTTGTCGAGAGC</t>
  </si>
  <si>
    <t>d0db605bb727b70d41df6b077a5cc1a1</t>
  </si>
  <si>
    <t>MHC2-470</t>
  </si>
  <si>
    <t>CGGAGCGGGTGCGGTTCCTGGAGAGATACTTCTACAACCGGGCGGAGTACGTGCGCTTCGACAGCGACGGGGGGGAGTACCGCGCGGTGACCGAGCTGGGGCGGCCGTCAGCCGAGTACTGGAACAGCCAGAAGGACCTCCTGGAGCAGAAGCGGGGACAGGTGGACAACTACTGCCGACACAACTACAGGGTTTTTGAGAGC</t>
  </si>
  <si>
    <t>2979bd24d545f4ae1a69f89a269e7d6c</t>
  </si>
  <si>
    <t>MHC2-471</t>
  </si>
  <si>
    <t>CGGAGCGGGTGCGGTTCCTGGACAGATACTTCCACAACCGGGAGGAGTTCGTGCGCTTCGACAGCGACGTGGGGGAGTACCGCGCGGTGACCGAGCTGGGGCGGCCGTCAGCCGAGTACTGGAACAGCCAGAAGGACCTCCTGGAGCAGAAGCGGGAACAGGTGGACAACTACTGCCGACACAACTACAGGGTTTTTGAGAGC</t>
  </si>
  <si>
    <t>80e2b72351476cb3e5509db87d40fe54</t>
  </si>
  <si>
    <t>MHC2-469</t>
  </si>
  <si>
    <t>CGGAGCGGGTGCGGTTCCTGGAGAGATACTTCCACAACCGGGAGGAGTTCGCGCGCTTCGACAGCGACGTGGGGGAGTTCCGCGCGGTGAGCGAGCTGGGGCGGCCGGACGCCGAGTACTGGAACAGCCAGAGGGACTTCCTGGAGCGGAAGCGGGCGGAGGTGGACACGTTCTACAGACACAACTATGGGGTTGGTGAGAGC</t>
  </si>
  <si>
    <t>e05acafa5e1d8a8ee469ec624bb91055</t>
  </si>
  <si>
    <t>MHC2-467</t>
  </si>
  <si>
    <t>CGGAGCGGGTGCGGTTCCTGGAGAGATACTTCCACAACCGGGAGGAGTTCGCGCGCTTCGACAGCGACGTGGGGGAGTTCCGCGCGGTGAGCGAGCTGGGGCGGCCGGACGCCGAGCACTGGAACAGCCAGAGGGACTTCCTGGAGCGGAAGCGGGCGGAGGTGGACACGTTCTGCAGACACAACTATGGGGTTGGTGAGAGC</t>
  </si>
  <si>
    <t>10a05fe632ce6039aaeb5673164a01bb</t>
  </si>
  <si>
    <t>MHC2-468</t>
  </si>
  <si>
    <t>CGGAGCGGGTGCGGTTCCTGGAGAGATACTTCCACAACCGGGAGGAGTTCGCGCGCTTCGACAGCGACGTGGGGGAGTTCCGCGCGGTGAGCGAGCTGGGGCGGCCGGACGCCGAGTACTGGAACAGCCAGGGGGACTTCCTGGAGCGGAAGCGGGCGGAGGTGGACACGTTCTGCAGACACAACTATGGGGTTGGTGAGAGC</t>
  </si>
  <si>
    <t>427eae4c747a4152ce5067369eee5772</t>
  </si>
  <si>
    <t>MHC2-486</t>
  </si>
  <si>
    <t>CGGAGCGGGTGCGGTTCCTGGAGAGATACTTCTACAACCGGGAGGAGTACGTGCGCTTCGACAGCGACGTGGGGGAGTACCGAGCGGTGACCGAGCTGGGGCGGCGGGACGCCGAGTACTGGAACAGCCAGAAGGATAGCCTGGAGTATAAGCGGGGACAGGTGGACAACTACTGCCGACACAACTACGGGGTTTTTGAGAGC</t>
  </si>
  <si>
    <t>4ada98fbd9b7403f87d04d628661304c</t>
  </si>
  <si>
    <t>MHC2-485</t>
  </si>
  <si>
    <t>CGGAGCGGGTGCGGCTCCTGGACAGATACTTCTACAACCGGGAGGAGTACGTGCGCTTCGACAGCGACGTGGGGGAGTTCCGCGCGGTGAGCGAGCTGGGGCGGCCGGACGCCGAGTACTGGAACAGCCAGAGGGACTTCCTGGAGGGGAGGCGGACCGCGGTGGACAACTACTGCCGACACAACTACGGGGTTGGTGAGAGC</t>
  </si>
  <si>
    <t>52fe25ceaae8efc6a2316977aeb4f56b</t>
  </si>
  <si>
    <t>MHC2-484</t>
  </si>
  <si>
    <t>CGGAGCGGATACGGTTCCTGGACAGATACTTCTACAACCGGGAGGAGTACGTGCGCTTCGACAGCGACGTGGGGGAGTTCCGCGCGGTGAGCGAGCTGGGGCGGCCGGACGCCGAGTACTGGAACAGCCAGAAGGACTTCCTGGAGGATGAGCGGGCCACCGTGGACAACTACTGCCGACACAACTACGGGGTTGTTGAGAGC</t>
  </si>
  <si>
    <t>fac143dd54092536adc91b801bf618d8</t>
  </si>
  <si>
    <t>MHC2-482</t>
  </si>
  <si>
    <t>CGGAGCGGATACGGTTCCTGGACAGATACTTCTACAACCGGGAGGAGTACGTGCGCTTCGACAGCGACGTGGGGGAGTTCCGCGCGGTGAGCGAGCTGGGGCGGCCGGACGCCGAGTACTGGAACAGCCAGAAGGACTTCCTGGAGGATGAGCGGGCCACGGTGGACAACTACTGCCGACACAACTACGGGGTCGTTGAGAGC</t>
  </si>
  <si>
    <t>014f3c2819cd6c9127260af6b6572de2</t>
  </si>
  <si>
    <t>MHC2-483</t>
  </si>
  <si>
    <t>CGGCGCGGGTGCGGTTCCTGACAGATACTTCCACAACCGGGAGGAGTTCGTGCGCTTCGACAGCGACGTGGGGGAGTACCGCGCGGTGACCGAGCTGGGGCGGCCGTCAGCCGAGTACTGGAACAGCCAGAAGGACCTCCTGGAGCAGAAGCGGGGACAGGTGGACAACTGCTGCCGACACAACTACAGGGTTTTTGAGAGC</t>
  </si>
  <si>
    <t>5634a146290fee86832c4738bb0025ac</t>
  </si>
  <si>
    <t>MHC2-488</t>
  </si>
  <si>
    <t>CGGAGCGGGTGCGGTTCCTGGACAGATACTTCCACAACCGGGAGGAGTTCGTGCGCTTCGACAGCGACGTGGGGGAGTACCGCGCGGTGACCGAGCTGGGGCGGCCGTCAGTCGAGTACTGGAACAGCCAGAAGGACCTCCTGGAGCAGAAGCGGGGACAGGTGGACAACTACTGCCGACACAACTACAGGGTTTTTGAGAGC</t>
  </si>
  <si>
    <t>e621b4e81dfce7c84dddcc54a25b0ed9</t>
  </si>
  <si>
    <t>MHC2-487</t>
  </si>
  <si>
    <t>CGGAGCGGGTGCGGCTCCTGGACAGATACTTCTACAACCGGGAGGAGTACGTGCGCTTCGACAGCGACGTGGGGGAGTTCCGCGCGGTGAGCGAGCTGGGGCGGCCGGACGCCGAGTACTGAAACAGCCAGAAGGACTTCCTGGAGGGGAGGCGGGCCGCGGTGGACAACTACTGCCGACACAACTACGGGGTTGGTGAGAGC</t>
  </si>
  <si>
    <t>a65b521e0a1f775e1918cae3ac0a13db</t>
  </si>
  <si>
    <t>MHC2-474</t>
  </si>
  <si>
    <t>CGGAGCGGGTGCGGTCCCTGGACAGATACTTCCACAACCGGGAGGAGTTCGTGCGCTTCGACAGCGACGTGGGGGAGTACCGCGCGGTGACCGAGCTGGGGCGGCCGTCAGCCGAGTACTGGAACAGCCAGAAGGACCTCCTGGAGCAGAAGCGGGGACAGGTGGACAACTACTGCCGACACAACTACAGGGTTTTTGAGAGC</t>
  </si>
  <si>
    <t>2439ab037a7541de539f024f1e87b593</t>
  </si>
  <si>
    <t>MHC2-476</t>
  </si>
  <si>
    <t>CGGAGCGGGTGCGGTTCCTGGACAGATACTTCCACAACCGGGAGGAGTACGTGCGCTTCGACAGCGACGTGGGGGAGTACCGAGCGGTGACCGAGCTGGGGCGGCGGGACGCCGAGTACTGGAACAGCCAGAAGGACAGCCTGGAGTATAAGCGGGGACAGGTGGACAACTACTGCCGACACAACTACAGGGTTTTTGAGAGC</t>
  </si>
  <si>
    <t>5de83edcdc2fa10f6ac811ca6f38cb64</t>
  </si>
  <si>
    <t>MHC2-475</t>
  </si>
  <si>
    <t>CGGAGCGGGTGTGGTTCCTGGAGAGACACTTCTACAACCGGGAGGAGAACGTGCGCTTCGACAGCGACGTGGGGGAGTACCGCGCGGTGACCGAGCTGGGGCGGCCGGACGCCGAGTACTGGAACAGCCAGAAGGACGTCCTGGAGTATAAGCGGGGACAGGTGGACAACTACTGCCGACACAACGACGGGGTTTTTGAGAGC</t>
  </si>
  <si>
    <t>59e3176297e52d433026361cb277f41c</t>
  </si>
  <si>
    <t>MHC2-481</t>
  </si>
  <si>
    <t>CGGAGCGGATACGGTTCCTGGACAGATACTTCTACAACCGGGAGGAGTACGTGCGCTTCGACAGCGACGTGGGGGAGTTCCGCGCGGTGAGCGAGCTGGGGCGGCCGGACGCCGAGTACTGGAACAGCCAGAAGGACTTCCTGGAGGATGAGCGGGCCACGGTGGACAACTACTGCCGACACAACTACGGGGCTGTTGAGAGC</t>
  </si>
  <si>
    <t>a7a38f68e246cd31d37cd2ca6a154d5c</t>
  </si>
  <si>
    <t>MHC2-480</t>
  </si>
  <si>
    <t>CGGAGCGGGTGCGGTTCCTGGAGAGATACTTCTACAACCGGGAGGAGTACGTGCGCTTCGACAGCGACGTGGGGGAGTACCGAGCGGTGACCGAGCTGGGGCGGCGGGACGCCGAGTACTGGAACAGCCAGAAGGACAGCTTGGAGTATAAGCGGGGACAGGTGGACAACTACTGCCGACACAACTACGGGGTTTTTGAGAGC</t>
  </si>
  <si>
    <t>94f2556b9510d625145e2514d504fa4c</t>
  </si>
  <si>
    <t>MHC2-479</t>
  </si>
  <si>
    <t>CGGAGCGGGTGCGGTTCCTGGAGAGATACTTCTACAACCGGGAGGAGTACGTGCGCTTCGACAGCGACGTGGGGGAGTACCGAGCGGTGACCGAGCTGGGGCGGCGGGACGCCGAGTACTGGAACAACCAGAAGGACAGCCTGGAGTATAGGCGGGGACAGGTGGACAACTACTGCCGACACAACTACGGGGTTTTTGAGAGC</t>
  </si>
  <si>
    <t>14aab4f9e9d5922a1933b0c196d43bf2</t>
  </si>
  <si>
    <t>MHC2-477</t>
  </si>
  <si>
    <t>CGGAGCGGGTGCGGTTCCTGGAGAGATACTTCTACAACCGGGAGGAGTTCGTGCGCTTCGACAGCGACGTAGGGGAGTACCGCGCGGTGACCGAGCTGGGGCGGCCGTCAGCCGAGTACTGGAACAGCCAGAAGGACCTCCTGGAGCAGAAGCGGGGACAGGTGGACAACTACTGCCGACACAACTACAGGGTTTTTGAGAGC</t>
  </si>
  <si>
    <t>882f3278734d6db1866abc3faacbd959</t>
  </si>
  <si>
    <t>MHC2-478</t>
  </si>
  <si>
    <t>CGGAGCGGATACGGTTCCTGGACAGATACTTCTACAACCGGGAGGAGTACGTGCGCTTCGACAGCGACGTGGGGGAGTTCCGCGCGGTGAGCGAGCTGGGGCGGCCGGACGCCGAGTACTGGAACAGCCAGAAGGACTTCCTGGAGGATGAGCGGGCCACGGTGAACAACTACTGCCGACACAACTACGGGGTTGTTGAGAGC</t>
  </si>
  <si>
    <t>1cd32ccb903b99bdb05f9438dac35467</t>
  </si>
  <si>
    <t>MHC2-449</t>
  </si>
  <si>
    <t>CGGAGCGGGTGCGGTTCCTGGAGGGATACTTCCACAACCGGGAGGAGTTCGCGTGCTTCGACAGCGACGTGGGGGAGTTCCGCGCGGTGAGCGAGCTGGGGCGGCCGGACGCCGAGTACTGGAACAGCCAGAGGGACTTCCTGGAGCGGAAGCGGGCGGAGGTGGACACGTTCTGCAGACACAACTATGGGGTTGGTGAGAGC</t>
  </si>
  <si>
    <t>d7c396cbec29325d859c480ac7f6bef2</t>
  </si>
  <si>
    <t>MHC2-448</t>
  </si>
  <si>
    <t>CGGAGCGGGTGCGGTTCCTGGACAGGTACTTCCACAACCAGGAGGAGTTCGTGCGCTTCGACAGCGACGTGGGGGAGTACCGCGCGGTGACCGAGCTGGGGCGGCCGTCAGCCGAGTACTGGAACAGCCAGAAGGACCTCCTGGAGCAGAAGCGGGGACAGGTGGACAACTACTGCCGACACAACTACAGGGTTTTTGAGAGC</t>
  </si>
  <si>
    <t>4fd012deb3295d6df98d5db386446d0e</t>
  </si>
  <si>
    <t>MHC2-446</t>
  </si>
  <si>
    <t>CGGAGCGGGTGCGGTTCCTAGAGAGATACTTCCACAACCGGGAGGAGTTCGCGCGCTTCGACAGCGACGTGGGGGAGTTCCGCGCGGTGAGCGAGCTGGGGCGGCCGGACGCCGAGTACTGGAACAGCCAGAGGGACTTCCTGGAGCGGAAGCGGGCGGAGGTGGACACGTTCTGCAGACACAACTATGGGGTTGGTGAGAGC</t>
  </si>
  <si>
    <t>06bc7f54a9435198b1d4c07ba48b5b5e</t>
  </si>
  <si>
    <t>MHC2-447</t>
  </si>
  <si>
    <t>CGGAGCGGGTGCGGTTCCTGGACAGATACTTCCACAACCGGGAGGAGTTCGTGCGCTTCGACAGCGACGTGGGGGAGTACCGCGCGGTGACCGAGCTGGGGCGGCCGTCAACCGAGTACTGGAACAGCCAGAAGGACCTCCTGGAGCAGAAGCGGGGACAGGTGGACAACTACTGCCGACACAACTACAGGGTTTTTGAGAGC</t>
  </si>
  <si>
    <t>1d78aeae304c9504c2076f13dd2661a9</t>
  </si>
  <si>
    <t>MHC2-450</t>
  </si>
  <si>
    <t>CGGAGCGGGTGCGGTTCCTGGACAGATACTTCCACAACCGGGGGGAGTTCGTGCGCTTCGACAGCGACGTGGGGGAGTACCGCGCGGTGACCGAGCTGGGGCGGCCGTCAGCCGAGTACTGGAACAGCCAGAAGGACCTCCTGGAGCAGAAGCGGGGACAGGTGGACAACTACTGCCGACACAACTACAGGGTTTTTGAGAGC</t>
  </si>
  <si>
    <t>4257443b49339bf0b545048baec6a75c</t>
  </si>
  <si>
    <t>MHC2-443</t>
  </si>
  <si>
    <t>CGGAGCGGGTGCGGCTACTGGACAGATACTTCTACAACCGGGAGGAGTACGTGCGCTTCGACAGCGACGTGGGGGAGTTCCGCGCGGTGAGCGAGCTGGGGCGGCCGGACGCCGAGTACTGGAACAGCCAGAAGGACTTCCTGGAGGGGAGGCGGGCCGCGGTGGACAACTACTGCCGACACAACTACGGGGTTGGTGAGAGC</t>
  </si>
  <si>
    <t>adfec71152ed40387c1a16c5045c3559</t>
  </si>
  <si>
    <t>MHC2-444</t>
  </si>
  <si>
    <t>CGGAGCGGATACGGTTCCTGGACAGATACTTCTACAACCGGGAGGAGTACGTGCGCTTCGACAGCGACGTGGGGGAGTTCCGCGCGGTGAGCGAGCTGGGGCGGCCGGACGCCGAGTACTGGAACAGCCAGAAGGACTTCCTGGGGGATGAGCGGGCCACGGTGGACAACTACTGCCGACACAACTACGGGGTTGTTGAGAGC</t>
  </si>
  <si>
    <t>2db5b77aa1a465df8d0cb34881f3cc9e</t>
  </si>
  <si>
    <t>MHC2-445</t>
  </si>
  <si>
    <t>CGGAGCGGGTGCGGTTCCTGGAGAGATACTTCTACAACCGGGAGGAGTACGTGCGCTTCGACAGCGACGTGGGGGAGTACCGAGCGGTGACCGAGCTGGGGCGGCGGGACGCCGAGTACTGGAGCAGCCAGAAGGACAGCCTGGAGTATAAGCGGGGACAGGTGGACAACTACTGCCGACACAACTACGGGGTTTTTGAGAGC</t>
  </si>
  <si>
    <t>ea89ea9213be36356410612a33eb6c24</t>
  </si>
  <si>
    <t>MHC2-460</t>
  </si>
  <si>
    <t>CGGAGCGGGTGCGGCTCCTGGACAGATACTTCTACAACCGGGAGGAGTACGTGCGCTTCGACAGCGACGTGGGGGAGTTCCGCGCGGTGAGCGAGCTGGGGCGGCCGGACGCCGAGTACTGGAACAGCCAGAAGGACTTCCTGGAGGGGAGGCGGGCCGCGGTGGACAACTACTGCCGACACAACTACGGGGCTGGTGAGAGC</t>
  </si>
  <si>
    <t>c24903f0a7eaf452bf403e7fe7d9f17e</t>
  </si>
  <si>
    <t>MHC2-459</t>
  </si>
  <si>
    <t>CGGAGCGGGTGCGGTTCCTGGCGAGATACTTCTACAACCGGGAGGAGTACGTGCGCTTCGACAGCGACGTGGGGGAGTACCGCGCGGTGACCGAGCTGGGGCGGCCGTCAGCCGAGTACTGGAACAGCCAGAAGGGCCTCCTGGAGTAGAAGCGGGGACAGGTGGACAACTACTGCCGACACAACTACAGGGTTTTTGAGAGC</t>
  </si>
  <si>
    <t>adcb83c1abe21916365121418fcd9c7b</t>
  </si>
  <si>
    <t>MHC2-461</t>
  </si>
  <si>
    <t>CGGAGCGGGTGCGGTTCCTGGAGAGATACTTCTACAACCGGGAGGAGTACGTGCGCTTCGACAGCGACGTGGGGGAGTACCGAGCGGTGACCGAGCTGGGGCGGCGGGACGCCGAGTACTGGAACAGCCAGAAGGACAGCCTGGAGTATAAGCGGGGACAGGTGGACAACTACTGCCGACACAACTGCGGGGTTTTTGAGAGC</t>
  </si>
  <si>
    <t>6ab0d8b1d495d252e1823090769fb8f9</t>
  </si>
  <si>
    <t>MHC2-457</t>
  </si>
  <si>
    <t>CGGAGCGGGTGCGGTTCCTGGAGAGACACTTCTACAACCGGGAGGAGAACGTGCGCTTCGACAGCGACGTGGGGGAGTTCCGCGCGGTGAGCGAGCTGGGGCGGCCGGACGCCGAGTACTGGAACAGCCAGAAGGACGTCCTGGAGTATAAGCGGGGACAGGTGGACAACTACTGCCGACACAACTACGGGGTTTTTGAGAGC</t>
  </si>
  <si>
    <t>407006cfdde7ac851f7469314dac7fd8</t>
  </si>
  <si>
    <t>MHC2-458</t>
  </si>
  <si>
    <t>CGGAGCGGGTGCGGTTCCTGGAGAGATACTTCTACAACCGGGAGGAGTACGTGCGCTTCGACAGCGACGTGGGGGAGTACCGAGCGGTGACCGAGCTGGGGCGGCGGGACGCCGAGTACTGGAACAGCCAGAAGGACAGCCTGGAGTATAAGCGGGGACAGGTGGACAACTACTGCCGACACAACGACGGGGTTTTCGAGAGC</t>
  </si>
  <si>
    <t>bc338c9fef660a0c61ae05766d304ddc</t>
  </si>
  <si>
    <t>MHC2-456</t>
  </si>
  <si>
    <t>CGGAGCGGGTGCGGTTCCTGGAGAGACACTTCTACAACCGGGAGGAGAACGTGCGCTTCGACAGCGACGTGGGGGAGTACCGCGCGGTGACCGAGCTGGGGCGGCCGGACGCTGAGTACTGGAACAGCCAGAAGGACGTCCTGGAGTATAAGCGGGGACAGGTGGACAACTACTGCAGACACAACTACGGGGTTTTTGAGAGC</t>
  </si>
  <si>
    <t>ecd429a0b042f9ad87c2190391b2a5b5</t>
  </si>
  <si>
    <t>MHC2-466</t>
  </si>
  <si>
    <t>CGGAGCGGGTGCGGTTCCTGGACAGATACTTCCACAACCGGGAGGAGTTCGTGCGCTTCGACAGCGACGTGGGGGAGTACCGCGCGGTGACCGAGCTGGGGCGGCCGTCAGCCGAGTACTGGAAAAGCCAGAAGGACCTCCTGGAGCAGAAGCGGGGACAGGTGGACAACTACTGCCGACACAACTACGGGGTTTTTGAGAGC</t>
  </si>
  <si>
    <t>c72e72f2cd51e3984d0edcbe7c4ea56d</t>
  </si>
  <si>
    <t>MHC2-465</t>
  </si>
  <si>
    <t>CGGAGCGGGTGCGGTTCCTGGACAGATACTTCCACAACCGGGAGGAGTTCGTGCGCTTCGACAGCGACGTGGGGGAGTACCGCGCGGTGACCGAGCTGGGGCGGCGGGACGCCGGGTACTGGAACAGCCAGAAGGACAGCCTGGAGTATAAGCGGGGACAGGTGGACAACTACTGCCGACACAACTACGGGGTTTTTGAGAGC</t>
  </si>
  <si>
    <t>37818e535165a50af4a4328ba129ee17</t>
  </si>
  <si>
    <t>MHC2-464</t>
  </si>
  <si>
    <t>CGGAGCGGGTGCGGTTCCTGGAGAGATACTTCCACAACCGGGAGGAGTTCTCGCGCTTCGACAGCGACGTGGGGGAGTTCCGCGCGGTGAGCGAGCTGGGGCGGCCGGACGCCGAGTACTGGAACAGCCAGAGGGACTTCCTGGAGCGGAAGCGGGCGGAGGTGGACACGTTCTGCAGACACAACTATGGGGTTGGTGAGAGC</t>
  </si>
  <si>
    <t>7b7d9a694027b7a867333555aaf95d9c</t>
  </si>
  <si>
    <t>MHC2-462</t>
  </si>
  <si>
    <t>CGGAGCGGGTGCGGTTCCTGGAGAGACACTTCTACAACCGGGAGGAGAACGTGCGCTTCGACAGCGACGTGGGGGAGTACCGCGCGGTGACCGAGCTGGGGCGGCCGGACGCCGGGTACTGGAACAGCCAGAAGGACGTCCTGGAGTATAAGCGGGGACAGGTGGACAACTACTGCCGACACAACTACGGGGTTTTTGAGAGC</t>
  </si>
  <si>
    <t>fc0abf923fad2ba24fbb7e5a43b31a4b</t>
  </si>
  <si>
    <t>MHC2-463</t>
  </si>
  <si>
    <t>CGGAGCGGGTGCGGCTCCTGGACAGATACTTCTACAACCGGGAGGAGTACGTGCGCTTCGACAGCGACGTGGGGGAGTTCCGCGCGGTGAGCGAGCTGGGGCGGCCGGACGCCGAGTACTGGAACAGCCAGAAGGACTTCCTGGAGGGGAGGCGGGCCGCGGTGGACAACTACTGCCGACACAACTACGGGGTTGGCGAGAGC</t>
  </si>
  <si>
    <t>3b1edf775a22f7064a11ebbd342ee709</t>
  </si>
  <si>
    <t>MHC2-453</t>
  </si>
  <si>
    <t>CGGAGCGGATACGGTTCCTGGACAGATACTTCTACAACCGGGAGGAGTACGTGCGCTTCGACAGCGACGTGGGGGAGTTCCGCGCGGTGAGCGAGCTGGGGCGGCCGGACGCCGAGTACTGGAACAGCCAGAAGGACTTCCTGGAGGATGAGCGAGCCACGGTGGACAACTACTGCCGACACAACTACGGGGTTGTTGAGAGC</t>
  </si>
  <si>
    <t>bb672280d7789ce372af2b33be3bfedb</t>
  </si>
  <si>
    <t>MHC2-452</t>
  </si>
  <si>
    <t>CGGAGCGGGTGCGGCTCCTGGACAGATACTTCTACAACCGGGAGGAGTACGTGCGCTTCGACAGCGACGTGGGGGAGTTCCGCGCGGTGAGCGAGCTGGGGCGGCCGGACGCCGAGTACTGGAACAGCCAGAAGGACGTCCTGGAGTGTAAGCGGGGACAGGTGGACAACTACTGCCGACACAACTACGGGGTTTTTGAGAGC</t>
  </si>
  <si>
    <t>61f2091687244e10c468c101d81f123e</t>
  </si>
  <si>
    <t>MHC2-451</t>
  </si>
  <si>
    <t>CGGAGCGGGTGCGGTTCCTGGAGAGACACTTCTACAACCGGGAGGAGAACGTGCGCTTCGACAGCGACGTGGGGGAGTACCGCGCGGTGACCGAGCTGGGGCGGCCGGACGCCGAGTACTGGAACAGCCAGAAGGACGTCCTGGAGTATAAGCGGGGACAGGTGGACAACTACTGCCGACACAATTACGGGGTTTTTGAGAGC</t>
  </si>
  <si>
    <t>da0e3b9a7c37d0eb7a50f0c83cf678fc</t>
  </si>
  <si>
    <t>MHC2-454</t>
  </si>
  <si>
    <t>CGGAGCGGGTGCGGCTCCTACACAGATACATCTACAACCGGGAGGAGGTCGCGCGCTTCGACAGCGACGTCGGGGAGTACCGCGCGGTGACCGAGCTGGGGCGGCCGTCAGCCGAGTACTTCAACAGCCAGAAGGACCTCCTGGAGCGGAGGCGGGCCGAGGTGGACACTGTGTGCAAACACAACTATGGGGTTGTCGAGAGC</t>
  </si>
  <si>
    <t>fc0f841157869db73a0232622af7fe44</t>
  </si>
  <si>
    <t>MHC2-455</t>
  </si>
  <si>
    <t>CGGAGCGGGTGCGGCTCCTGGACAGATACTTCTACAACCGGGAGGAGTACGTGCGCTTCGACAGCGACGTGGGGGAGTTCCGCGCGGTGAGCGAGCTGGGGCGGCTGGACGCCGAGTACTGGAACAGCCAGAAGGACTTCCTGGAGGGGAGGCGGGCCGCGGTGGACAACTACTGCCGACACAACTACGGGGTTGGTGAGAGC</t>
  </si>
  <si>
    <t>5fac9990f17e64eec6a1d23125c56540</t>
  </si>
  <si>
    <t>MHC2-118</t>
  </si>
  <si>
    <t>CGGAGCGGGTGCGGCTCCTGGACAGATACTTCTACAACCGGGAGGAGTACGTGCGCTTCGACAGCGACGTGGGGGAGTTCCGCGCGGTGAGCGAGCTGGGGCGGCCGGACGCCGAGTACTGGAACAGCCAGAAGGACTTCCTGGAGGGGAGGCGGGCCGCGGTGGACAACTACTGCCGACACAACGAAGGGGTTGGTGAGAGC</t>
  </si>
  <si>
    <t>46accd0f912ec74f0473a51404fe4f32</t>
  </si>
  <si>
    <t>MHC2-119</t>
  </si>
  <si>
    <t>CGGAGCGGGTGCGGCTCCTACACAGATACATCTACAACCGGGAGGAGGTCGCGCGCTTCGACCGCGACGTCGGGGAGTACCGCGCGGTGACCGAGCTGGGGCGGCCGTCAGCCGAGTACTTCAACAGCCAGAAGGACCTCCTGGAGCGGAGGCGGGCCGAGGTGGACACTGTGTGCAGACACAACTAGGGGGTTGTCGAGAGC</t>
  </si>
  <si>
    <t>2c7db4b990c1af6d601dee1dc5aa2f39</t>
  </si>
  <si>
    <t>MHC2-117</t>
  </si>
  <si>
    <t>CGGAGCGGGTGCGGTTCCTGGACAGATACTTCCACAACCGGGAGGAGTTCGTGCGCTTCGACAGCGACGTGGGGGAGTACCGCGCGGTGACCGAGCTGGGGCGGCCGTCAGCCGAGTACTGGAACAGTCAGAAGGACCTCCTGGAGCAGAGGCGGGGACAGGTGGACAACTACTGCCGACACAACTACAGGGTTTTTGAGAGC</t>
  </si>
  <si>
    <t>dbf2519f2c4c2114e0a2d8fc816060e7</t>
  </si>
  <si>
    <t>MHC2-123</t>
  </si>
  <si>
    <t>CGGAGCGGGTGCGGTTCCTGGGGAGATACTTCCACAACCGGGAGGAGTTCGCGCGCTTCGCCAGCGACGTGGGGGAGTTCCGCGCGGTGAGCGAGCTGGGGCGGCCGGACGCCGAGTACTGGAACAGCCAGAGGGACTTCCTGGAGCGGAAGCGGGCGGAGGTGGACACGTTCTGCAGACACAACTATGGGGTTGGTGAGAGC</t>
  </si>
  <si>
    <t>dfd282460c3f7e19f68fd0fd461a82e7</t>
  </si>
  <si>
    <t>MHC2-120</t>
  </si>
  <si>
    <t>CGGAGCGGGTGCGGTTCCTGGAGAGATACTTCCACAACCGGGAGGAGTTCGCGCGCTTCGACAGCGACGTGGGGGAGTTCCGCGCGGTGAGCGAGCTGGGGCGGCCGGACGCCGTGTACTGGAACAGCCAGAGGGACTTCCTGGAGCGGAAGCGGGCGGAGGTGGACACGTTCTGCAGACACAACTATGGGGTTGGTGAGAGC</t>
  </si>
  <si>
    <t>54c6bd82da0455dd347090d9c8a91324</t>
  </si>
  <si>
    <t>MHC2-122</t>
  </si>
  <si>
    <t>CGGAGCGGGTGCGGTTCCTGGACAGATACTTCCACAACCGGGAGGAGTTCGTGCGCTTCGACAGCGACGTGGGGGAGTACCGCGCGGTGACCGAGCTGGGGCGGCCGTCGGCCGAGTACTGGAACAGCCAGAAGGACCTCCTGGAGCAGAAGCGGGGACAGGTGGACAACTACTGCGGACACAACGACAGGGTTTTTGAGAGC</t>
  </si>
  <si>
    <t>fa6cb90144b5253aa4f3b387528ab90d</t>
  </si>
  <si>
    <t>MHC2-121</t>
  </si>
  <si>
    <t>CGGAGCGGGTGCGGTTCCTGGAGAGATACTTCCACAACCGGGCGGAGTTCGCGCGCTTCGCCAGCGACGTGGGGGAGTTCCGCGCGGTGAGCGAGCTGGGGCGGCCGGACGCCGAGTACTGGAACAGCCAGAGGGACTTCCTGGAGCGGAAGCGGGCGGAGGTGGACACGTTCTGCAGACACAACTAGGGGGTTGGTGAGAGC</t>
  </si>
  <si>
    <t>dd19bd12aa378d99f8cc0c4fe6cf7732</t>
  </si>
  <si>
    <t>MHC2-113</t>
  </si>
  <si>
    <t>CGGAGCGGGTGCGGCTCCTACACAGATACATCTACAACCGGGAGGAGGTCGCGCGCTTCGACAGCGACGTCGGGGAGTACCGCGCGGTGACCGAGCTGGGGCGGCCGTCAGCCGAGTACTTCAACAGCCAGAAGGACCTCCTGGAGCGGAGGCGGGCCGAGGTGGACACTGTGTGCAGATACAACTATGGGGTTGTCGAGAGC</t>
  </si>
  <si>
    <t>ef24edbfb30807b7101a5d42f1cb9da3</t>
  </si>
  <si>
    <t>MHC2-112</t>
  </si>
  <si>
    <t>CGGAGCGGGTGCGGCTCCTGGACAGATACTTCTACAACCGGGAGGAGTACGTGCGCTTCGACAGCGACGTGGGGGAGTTCCGCGCGGTGAGCGAGCTGGGGCGGCCGGACGCCGAGTACTGGAACAGCCAGAAGGACTTCCTGGAGGGGAGGCGGGCCGCGGTGGACAACTACGGCCGACACAACTACGGGGTTGGTGAGAGC</t>
  </si>
  <si>
    <t>c39bc9873efcf7cab2b21353b6f9bc0a</t>
  </si>
  <si>
    <t>MHC2-111</t>
  </si>
  <si>
    <t>CGGAGCGGGTGCGGTTCCTAGACAGATACTTCCACAACCGGGAGGAGTTCGTGCGCTTCGACAGCGACGTGGGGGAGTACCGCGCGGTGACCGAGCTGGGGCGGCCGTCAGCCGAGTACTGGAACAGCCAGAAGGACCTCCTGGAGCAGAAGCGGGGACAGGTGGACAACTACTGCCGACACAACTACAGGGTTTTTGAGAGC</t>
  </si>
  <si>
    <t>d2cc8407cb6ca02eb126356c17d82552</t>
  </si>
  <si>
    <t>MHC2-115</t>
  </si>
  <si>
    <t>CGGAGCGGGTGCGGTTCCTGGAGAGATACTTCTACAACCGGGAGGAGTACGTGCGCTTCGACAGCGACGTGGGGGAGTACCGAGCGGTGACCGAGCTGGGGCGGCGGGACGCCGAGTACTGGAACAGCCAGAAGGACAGCCTGGAGTATAAGCGGGGACAGGTGGACAACTACTGCCGACACAACGACGGGGTTTTTGGGAGC</t>
  </si>
  <si>
    <t>72997961ec0c2a0d5946df7155875fc8</t>
  </si>
  <si>
    <t>MHC2-116</t>
  </si>
  <si>
    <t>CGGAGCGGGTGCGGTTCCTGGAGAGATACTTCCACAACCGGGAGGAGTTCGCGCGCTTCGACCGCGACGTGGGGGAGTTCCGCGCGGTGAGCGAGCTGGGGCGGCCGGACGCCGAGTACTGGAACAGCCAGAGGGACTTCCTGGAGCGGAAGCGGGCGGAGGTGGACACGTTCTGCAGACACAACTAGGGGGTTGGTGAGAGC</t>
  </si>
  <si>
    <t>d3aa8ba2b29b21987bc19100f8045b1b</t>
  </si>
  <si>
    <t>MHC2-114</t>
  </si>
  <si>
    <t>CGGAGCGGGTGCGGTTCCTGGAGAGACACTTCTACAACCGGGAGGAGAACGTGCGCTTCGACAGCGACGTGGGGGAGTACCGCGCGGTGACCGAGCTGGGGCGGCCGGACGCCGAGTACTGGAACAGCCAGAAGGACGTCCTGGAGTATAAGCGGGGACAGGTGGACAACTACTGCAGACACAACTACGGGGTTTTTGAGAGC</t>
  </si>
  <si>
    <t>8d44252c44bceca78ae754ad616652ec</t>
  </si>
  <si>
    <t>MHC2-127</t>
  </si>
  <si>
    <t>CGGAGCGGGTGCGGTTCCTGGGGAGATACTTCCACAACCGGGAGGAGTTCGCGCGCTTCGACAGCGACGTGGGGGAGTTCCGCGCGGTGAGCGAGCTGGGGCGGCCGGACGCCGAGTACTGGAACAGCCAGAGGGACTTCCTGGAGCGGAAGCGGGCGGAGGTGGACACGTTCTGCAGACACAACTATGGGGTTGGTGAGAGC</t>
  </si>
  <si>
    <t>744f9d80bac3b0449cdb8ac7f4ebcde1</t>
  </si>
  <si>
    <t>MHC2-129</t>
  </si>
  <si>
    <t>CGGAGCGGGTGCGGTTCCTGGACAGATACTTCCACAACCGGGAGGAGTTCGTGCGCTTCGACAGCGACGTGGGGGAGTACCGAGCGGTGACCGAGCTGGGGCGGCCGTCAGCCGAGTACTGGAACAGCCAGAAGGACCTCCTGGAGCAGAAGCGGGGACAGGTGGACAACTACTGCCGACACAACTACGGGGTTTTTGAGAGC</t>
  </si>
  <si>
    <t>7ef821ad67a9c8d626aad575f4b56e7f</t>
  </si>
  <si>
    <t>MHC2-130</t>
  </si>
  <si>
    <t>CGGAGCGGGTGCGGCTCCTACACAGATACATCTACAACCGGGAGGAGGTCGCGCGCTTCGACAGCGACGTCGGGGAGTACCGCGCGGTGACCGAGCTAGGGCGGCCGTCAGCCGAGTACTTCAACAGCCAGAAGGACCTCCTGGAGCGGAGGCGGGCCGAGGTGGACACTGTGTGCAGACACAACTATGGGGTTGTCGAGAGC</t>
  </si>
  <si>
    <t>7fe32347dc833c47bca9cc659d7c0f57</t>
  </si>
  <si>
    <t>MHC2-128</t>
  </si>
  <si>
    <t>CGGAGCGGATACGGTTCCTGGACAGATACTTCTACAACCGGGAGGAGTACGTGCGCTTCGACAGCGACGTGGGGGAGTTCCGCGCGGTGAGCGAGCCGGGGCGGCCGGACGCCGAGTACTGGAACAGCCAGAAGGACTTCCTGGAGGATGAGCGGGCCACGGTGGACAACTACTGCCGACACAACTACGGGGTTGTTGAGAGC</t>
  </si>
  <si>
    <t>dd5d9396438fadef6c7c3f12c0ad515f</t>
  </si>
  <si>
    <t>MHC2-124</t>
  </si>
  <si>
    <t>CGGAGCGGGTGCGGCTCCTACACAGATACATCTACAACCGGGAGGAGGTCGCGCGCTTCGACAGCGACGGCGGGGAGTACCGCGCGGTGACCGAGCTGGGGCGGCCGTCAGCCGAGTACTTCAACAGCCAGAAGGACCTCCTGGAGCGGAGGCGGGCCGAGGTGGACACTGTGTGCAGACACAACTATGGGGTTGTCGAGAGC</t>
  </si>
  <si>
    <t>d9bb8a885d65d58f5813ae4122999d32</t>
  </si>
  <si>
    <t>MHC2-125</t>
  </si>
  <si>
    <t>CGGAGCGGGTGCGGCTCCTACACAGATACATCTACAACCGGGAGGAGGTCGCGCGCTTCGACAGCGACGTCGGGGAGTACCGCGCGGTGACCGAGCTGGGGCGGCCGTCAGCCGAGTACTTCAACAGCCAGAAGGACCTCCTGGAGCGGAGGCGGGCCGAGGTGGACACTGTGTGCAGACACAACTATGGGGTTGTCAAGAGC</t>
  </si>
  <si>
    <t>388344f28586c90c2e48a7592abac2d0</t>
  </si>
  <si>
    <t>MHC2-126</t>
  </si>
  <si>
    <t>CGGAGCGGGTGCGGTTCCTGGAGAGATACTTCCACAACCGGGAGGAGTTCGCGCGCTTCGACAGCGACGTGGGGGAGTTCCGCGCGGTGAGCGAGCTGGGGCGGCCGGACGCCGAGTACTTCAACAGCCAGAAGGACCTCCTGGAGCGGAAGCGGGCGGAGGTGGACACGTTCTGCAGACACAACTATGGGGTTGGTGAGAGC</t>
  </si>
  <si>
    <t>1443e046033a053b1cd40cedfffaea0a</t>
  </si>
  <si>
    <t>MHC2-094</t>
  </si>
  <si>
    <t>CGGAGCGGGTGCGGTTCCTGGACAGATACTTCCACAACCGGGAGGAGTTCGTGCGCTTCGACAGCGACGTGGGGGAGTACCGCGCGGTGACCGAGCTGGGGCGGCCGTCAGCCGAGTACTGGAACAGCCAGAAGGACCTCCTGGAGCAGAAGCGGGGACAGGTGGACAACTACTGCCGACACAACTACAGGGTTTCTGAGAGC</t>
  </si>
  <si>
    <t>290b98f5053f3a19ced7bdb45b793cc3</t>
  </si>
  <si>
    <t>MHC2-095</t>
  </si>
  <si>
    <t>CGGAGCGGGTGCGGTTCCTGGACAGATACTTCCACAACCGGGAGGAGTTCGTGCGCTTCGACAGCGACGTGGGGGAGTACCGCGCGGTGACCGAGCTGGGGCGGCCGTCAGCCGAGTACTGGAAAAGCCAGAAGGACCTCCTGGAGCAGAAGCGGGGACAGGTGGACAACTACTGCCGACACAACTACAGGGTTTTTGAGAGC</t>
  </si>
  <si>
    <t>65111dcf902d0005898f113e9d9e8851</t>
  </si>
  <si>
    <t>MHC2-093</t>
  </si>
  <si>
    <t>CGGAGCGGGTGCGGTTCCTGGACAGATACTTCCACAACCGGGAGGAGTTCGTGCGCTTCGACAGCGACGTGGGGGAGTACCGCGCGGTGACCGAGCTGGGGCGGCCGTCAGCCGAGTACCGGAACAGCCAGAAGGACCTCCTGGAGCAGAAGCGGGGACAGGTGGACAACTACTGCGGACACAACGACAGGGTTTTTGAGAGC</t>
  </si>
  <si>
    <t>5761f53c31a6faf47a643888efee9289</t>
  </si>
  <si>
    <t>MHC2-092</t>
  </si>
  <si>
    <t>CGGAGCGGGTGCGGCTCCTGGACAGATACTTCTACAACCGGGAGGAGTACGCGCGCTTCGACAGCGACGTGGGGGAGTTCCGCGCGGTGAGCGAGCTGGGGCGGCCGGACGCCGAGTACTGGAACAGCCAGAAGGACTTCCTGGAGGGGAGGCGGGCCGCGGTGGACAACTACTGCCGACACAACTACGGGGTTGGTGAGAGC</t>
  </si>
  <si>
    <t>308db463304fa882ff52455f6f606d5f</t>
  </si>
  <si>
    <t>MHC2-097</t>
  </si>
  <si>
    <t>CGGAGCGGGTGCGGCTCCTGGACAGATACTTCTACAACCGGGAGGAGTACGTGCGCTTCGACAGCGACGCGGGGGAGTTCCGCGCGGTGAGCGAGCTGGGGCGGCCGGACGCCGAGTACTGGAACAGCCAGAAGGACTTCCTGGAGGGGAGGCGGGCCGCGGTGGACAACTACTGCCGACACAACTACGGGGTTGGTGAGAGC</t>
  </si>
  <si>
    <t>adeb195066111afb43509944ce7fe6ea</t>
  </si>
  <si>
    <t>MHC2-098</t>
  </si>
  <si>
    <t>CGGAGCGGGTGCGGTTCCTGGAGAGATACTTCCACAACCGGGAGGAGTTCGCGCGCTTCGACAGCGACGTGGGGGAGTTCCGCGCGGTGTGCGAGCTGGGGCGGCCGGACGCCGAGTACTGGAACAGCCAGAGGGGCTTCCTGGAGCGGAAGCGGGCGGAGGTGGACACGTTCTGCAGACACAACTATGGGGTTGGTGAGAGC</t>
  </si>
  <si>
    <t>d90a3d97c60bd5177d31f0c8cff0c2e3</t>
  </si>
  <si>
    <t>MHC2-096</t>
  </si>
  <si>
    <t>CGGAGCGGGTGCGGCTCCTACACAGATACATCTACAACCGGGAGGAGGTCGCGCGCTTCGACAGCGACGTCGGGGAGTACCGCGCGGTGACCGAGCTGGGGCGGCCGTCAGCCGAGTACTTCAACAGCCAGAAGGACCTCCTGGAGCGGAGGCGGGCCAAGGTGGACACTGTGTGCAGACACAACTATGGGGTTGTCGAGAGC</t>
  </si>
  <si>
    <t>89b124843620ad379bdd39b668e2d598</t>
  </si>
  <si>
    <t>MHC2-090</t>
  </si>
  <si>
    <t>CGGAGCGGGTGCGGTTCCTGGAGAGACACTTCTACAACCGGGAGGAGAACGTGCGCTTCGGCAGCGACGTGGGGGAGTACCGCGCGGTGACCGAGCTGGGGCGGCCGGACGCCGAGTACTGGAACAGCCAGAAGGACGTCCTGGAGTATAAGCGGGGACAGGTGGACAACTACTGCCGACACAACTACGGGGTTTTTGAGAGC</t>
  </si>
  <si>
    <t>d17e0a783a0446ef1d10da9306a7509e</t>
  </si>
  <si>
    <t>MHC2-089</t>
  </si>
  <si>
    <t>CGGAGCGGATACGGTTCCTGGACAGATACTTCTACAACCGGGAGGAGTACGTGCGCTTCGACAGCGACGTGGGGGAGTTCCGCGCGGTGAGCGAGCTGGGGCGGCCGGACGCCGAGTACTGGAACAGCCAAAAGGACTTCCTGGAGGATGAGCGGGCCACGGTGGACAACTACTGCCGACACAACTACGGGGTTGTTGAGAGC</t>
  </si>
  <si>
    <t>004f927b4741d1f44fc2ba871a90976c</t>
  </si>
  <si>
    <t>MHC2-087</t>
  </si>
  <si>
    <t>CGGAGCGGGTGCGGTTCCTGGACAGATACTTCCACAACCGGGAGGAGTTCGTGCGCTTCGACAGCGACGTGGGGGAGTACCGCGCGGTGACCGAGCTGGGGCGGCCGCCAGCCGAGTACTGGAACAGCCAGAAGGACCTCCTGGAGCAGAAGCGGGGACAGGTGGACAACTACTGCCGACACAACTACAGGGTTTTTGAGAGC</t>
  </si>
  <si>
    <t>07c5df8fb1a396cb803199680721b3e6</t>
  </si>
  <si>
    <t>MHC2-088</t>
  </si>
  <si>
    <t>CGGAGCGGGTGCGGTTCCTGGACAGATACTTCCACAACCGGGAGGAGTTCGTGCGCTTCGATAGCGACGTGGGGGAGTACCGCGCGGTGACCGAGCTGGGGCGGCCGTCAGCCGAGTACTGGAACAGCCAGAAGGACCTCCTGGAGCAGAAGCGGGGACAGGTGGACAACTACTGCCGACACAACTACAGGGTTTTTGAGAGC</t>
  </si>
  <si>
    <t>23f2c46a038c3f07b4a58293bd949e59</t>
  </si>
  <si>
    <t>MHC2-091</t>
  </si>
  <si>
    <t>CGGAGCGGGTGCGGTTCCTGGACAGATACTTCCACAACCGGGAGGAGTTCGTGCGCTTCGACAGCGACGTGGGGGAGTACCGCGCGGTGACCGGGCTGGGGCGGCCGTCAGCCGAGTACTGGAACAGCCAGAAGGACCTCCTGGAGCAGAAGCGGGGACAGGTGGACAACTACTGCCGACACAACGACGGGGTTTTTGAGAGC</t>
  </si>
  <si>
    <t>07c6e0bb88c22a58e5a4bf3262a9f237</t>
  </si>
  <si>
    <t>MHC2-108</t>
  </si>
  <si>
    <t>CGGAGCGGATACGGTTCCTGGACAGATACTTCTACAACCGGGAGGGGTACGTGCGCTTCGACAGCGACGTGGGGGAGTTCCGCGCGGTGAGCGAGCAGGGGCGGCCGGACGCCGAGTACTGGAACAGCCAGAAGGACTTCCTGGAGGATGAGCGGGCCACGGTGGACAACTACTGCCGACACAACTACGGGGTTGTTGAGAGC</t>
  </si>
  <si>
    <t>79debd660d91e81c25ca75bf13e4665e</t>
  </si>
  <si>
    <t>MHC2-107</t>
  </si>
  <si>
    <t>CGGAGCGGATACGGTTCCTGGACAGATACTTCTACAACCGGGAGGAGTACGTGCGCTTCGACAGCGACGTGGGGGAGTTCCGCGCGGTGAGCGAGCTGGGGCGGCCGGACGCCGAGTACTGGAACAGCCAGAAGGACTCCCTGGAGGATGAGCGGGCCACGGTGGACAACTACTGCAGACACAACTACGGGGTTGTTGAGAGC</t>
  </si>
  <si>
    <t>17da62a3cfc622dd3ebc661abab82867</t>
  </si>
  <si>
    <t>MHC2-106</t>
  </si>
  <si>
    <t>CAGAGCGGGTGCGGCTCCTGGAGAGATACTTCTACAACCGGGAGGAGTACGTGCGCTTCGACAGCGACGTGGGGGAGTACCGAGCGGTGACCGAGCTGGGGCGGCGGGACGCCGAGTACTGGAACAGCCAGAAGGACAGCCTGGAGTATAAGCGGGGACAGGTGGACAACTACTGCCGACACAACTACGGGGTTTTTGAGAGC</t>
  </si>
  <si>
    <t>152d3a2c59b4f251100557c928e095c8</t>
  </si>
  <si>
    <t>MHC2-110</t>
  </si>
  <si>
    <t>CGGAGCGGGTGCGGCTCCTACACAGATACATCTACAACCGGGAGGAGGTCGCGCGCTTCGACAGCGACGTCGGGGGGTACCGCGCGGTGACCGAGCTGGGGCGGCCGTCAGCCGAGTACTTCAACAGCCAGAAGGACCTCCTGGAGCGGAGGCGGGCCGAGGTGGACACTGTGTGCAGACACAACTATGGGGTTGTCGAGAGC</t>
  </si>
  <si>
    <t>ceb2a662d8bab62e4e3ca5ed3046a093</t>
  </si>
  <si>
    <t>MHC2-109</t>
  </si>
  <si>
    <t>CGGAGCGGATACGGTTCCTGGACAGATACTTCTACAACCGGGAGGAGTACGTGCGCTTCGACAGCGACGTGTGGGAGTTCCGCGCGGTGAGCGAGCTGGGGCGGCCGGACGCCGAGTACTGGAACAGCCAGAAGGACTTCCTGGAGGATGAGCGGGCCACGGTGGACAACTACTGCCGACACAACTACGGGGTTGTTGAGAGC</t>
  </si>
  <si>
    <t>1b83682b8308a4ed0fdd34a98f28f899</t>
  </si>
  <si>
    <t>MHC2-102</t>
  </si>
  <si>
    <t>CGGAGCGGGTGCGGTTCCTGGAGAGATACTTCCACAACCGAGAGGAGTTCGCGCGCTTCGACAGCGACGTGGGGGAGTTCCGCGCGGTGAGCGAGCTGGGGCGGCCGGACGCCGAGTACTGGAACAGCCAGAGGGACTTCCTGGAGCGGAAGCGGGCGGAGGTGGACACGTTCTGCAGACACAACTATGGGGTTGGTGAGAGC</t>
  </si>
  <si>
    <t>7bc5b882293a005ff487f9fdd0dd6131</t>
  </si>
  <si>
    <t>MHC2-103</t>
  </si>
  <si>
    <t>CGGAGCGGGTGCGGTTCCTGGAGAGACACTTCTACAACCGGGAGGAGAACGTGCGCTTCGACAGCGACGTGGGGGAGTACCGCGCGGTGACCGAGCTGGGGCGGCCGGACGCCGAGTACTGGAACAGCCAGAAGGACGTCCTGGAGTATAAGCGGGGACAGGTGGACAACTACTGCCGACACAACTACGGGGTTTTTGAGGGC</t>
  </si>
  <si>
    <t>204bbecbe3e3e84954ec95ae974b9676</t>
  </si>
  <si>
    <t>MHC2-100</t>
  </si>
  <si>
    <t>CGGAGCGGTTGCGGTTCCTGGAGAGACACTTCTACAACCGGGAGGAGAACGTGCGCTTCGACAGCGACGTGGGGGAGTACCGCGCGGTGACCGAGCTGGGGCGGCCGGACGCCGAGTACTGGAACAGCCAGAAGGACGTCCTGGAGTATAAGCGGGGACAGGTGGACAACTACTGCCGACACAACTACGGGGTTTTTGAGAGC</t>
  </si>
  <si>
    <t>55bc26e988afce19e0b440c3d3ab96c4</t>
  </si>
  <si>
    <t>MHC2-101</t>
  </si>
  <si>
    <t>CGGAGCGGGTGCGGCTCCTGGACAGATACTTCTACAACCGGGAGGAGTACGTGCGCTTCGACAGTGACGTGGGGGAGTTCCGCGCGGTGAGCGAGCTGGGGCGGCCGGACGCCGAGTACTGGAACAGCCAGAAGGACTTCCTGGAGGGGAGGCGGGCCGCGGTGGACAACTACTGCCGACACAACTACGGGGTTGGTGAGAGC</t>
  </si>
  <si>
    <t>3591a2c7b81b7de93156a149cbf08123</t>
  </si>
  <si>
    <t>MHC2-099</t>
  </si>
  <si>
    <t>CGGAGCGGGTGCGGTCCCTGGAGAGATACTTCCACAACCGGGAGGAGTTCGCGCGCTTCGACAGCGACGTGGGGGAGTTCCGCGCGGTGAGCGAGCTGGGGCGGCCGGACGCCGAGTACTGGAACAGCCAGAGGGACTTCCTGGAGCGGAAGCGGGCGGAGGTGGACACGTTCTGCAGACACAACTATGGGGTTGGTGAGAGC</t>
  </si>
  <si>
    <t>9281b20a1b8acee67c57973cec53d125</t>
  </si>
  <si>
    <t>MHC2-105</t>
  </si>
  <si>
    <t>CGGAGCGGGTGCGGTTCCTGGAGAGATACTTCTACAACCGGGAGGAGTACGTGCGCTTCGACAGCGACGTGGGGGAGTACCGAGCGGTGACTGAGCTGGGGCGGCGGGACGCCGAGTACTGGAACAGCCAGAAGGACAGCCTGGAGTATAAGCGGGGACAGGTGGACAACTACTGCCGACACAACTACGGGGTTTTTGAGAGC</t>
  </si>
  <si>
    <t>8136ab9148ace4a6e4f0d84223854544</t>
  </si>
  <si>
    <t>MHC2-104</t>
  </si>
  <si>
    <t>CGGAGCGGGTGCGGCTCCTGGACAAATACTTCTACAACCGGGAGGAGTACGTGCGCTTCGACAGCGACGTGGGGGAGTTCCGCGCGGTGAGCGAGCTGGGGCGGCCGGACGCCGAGTACTGGAACAGCCAGAAGGACTTCCTGGAGGGGAGGCGGGCCGCGGTGGACAACTACTGCCGACACAACTACGGGGTTGGTGAGAGC</t>
  </si>
  <si>
    <t>a080708ac3eda715aa1931b2e7bc3865</t>
  </si>
  <si>
    <t>MHC2-165</t>
  </si>
  <si>
    <t>CGGCGCGGGTGCGGTTCCTGGAGAGATACTTCCACAACCGGGCGGAGTTCGCGCGCTTCGACAGCCACGTGGGGGAGTTCCGCGCGGTGAGCGAGCTGGGGCGGCCGGACGCCGAGTACTGGAACAGCCAGAGGGACTTCCTGGAGCGGAAGCGGGCGGAGGTGGACACGTTCTGCAGACACAACGATGGGGTTGGTGAGAGC</t>
  </si>
  <si>
    <t>e3084a7c0f5b0eb54a99e51fd5e40768</t>
  </si>
  <si>
    <t>MHC2-170</t>
  </si>
  <si>
    <t>CGGAGCGGGTGCGGTTCCTGGAGAGATACTTCTACAACCGGGAGGAGTACGTGCGCTTCGACAGCGACGTGGGGGAGTACCGAGCGGTGACCGAGCTGGGGCGGCGGGACGCCGAGTACTGGAACAGCCAGAAGGACAGCCTGGAGTATAAGCGGGGACAGGTGGACAACTACTGCCGACACGACTACGGGGTTTTTGAGAGC</t>
  </si>
  <si>
    <t>037595647b57bb1f912002ac0c4ac23e</t>
  </si>
  <si>
    <t>MHC2-168</t>
  </si>
  <si>
    <t>CGGAGCGGGTGCGGTTCCTGGAGAGATACTTCTACAACCGGGAGGAGTTCGTGCGCTTCGACAGCGACGTGGGGGAGTACCGCGCGGTGACCGAGCTGGGGCGGCCGTCAGCCGAGTACTGGAACAGCCAGAAGGACAGCCTGGAGTATAAGCGGGGACAGGTGGACAACTACTGCCGACACAACTACAGGGTTTTTGAGAGC</t>
  </si>
  <si>
    <t>ca10648df157f9cc835cc69550a604d1</t>
  </si>
  <si>
    <t>MHC2-169</t>
  </si>
  <si>
    <t>CAGAGCGGGTGCGGCTCCTACACAGATACATCTACAACCGGGAGGAGGTCGCGCGCTTCGACAACGACGTCGGGGAGTACCGCGCGGTGACCGAGCTGGGGCGGCCGTCAGCCGAGTACTTCAACAGCCAGAAGGACCTCCTGGAGCGGAGGCGGGCCGAGGTGGACACTGTGTGCAGACACAACTATGGGGTTGTCGAGAGC</t>
  </si>
  <si>
    <t>dd7d6db901a7a76e242d66c956e41970</t>
  </si>
  <si>
    <t>MHC2-167</t>
  </si>
  <si>
    <t>CGGAGCGGGTGCGGTTCCTGGAGAGATACTTCTACAACCGGGAGGAGTACGTGCGCTTCGACAGCGACGTGGGGGAGTACCGAGCGGTGACCGAGCTGGGGCGGCGGGACGCCGAGTACTGGAACAGCCAGAAGGACAGCCTGGAGTATAAGCGGGGACAGGTGGACAACCACTGCCGACACAACTACGGGGTTTTTGAGAGC</t>
  </si>
  <si>
    <t>a40048c7ccafcdc825aed35e9e2d48e4</t>
  </si>
  <si>
    <t>MHC2-166</t>
  </si>
  <si>
    <t>CGGAGCGGATACGGTTCCTGGACAGATACTTCTACAACCGGGAGGAGTACGTGCGCTTCGACAGCGACGTGGGGGAGTTCCGCGCGGTGAGCGAGCTGGGGCGGCCGGACGCTGAGTACTGGAACAGCCAGAAGGACTTCCTGGAGGATGAGCGGGCCACGGTGGACAACTACTGCCGACACAACTACGGGGTTGTTGAGAGC</t>
  </si>
  <si>
    <t>4626319ffdaa002ba343264db10d040d</t>
  </si>
  <si>
    <t>MHC2-157</t>
  </si>
  <si>
    <t>CGGAGCGGGTGCGGTTCCTGGACAGATACTTCCACAACCGGGAGGAGTTCGTGCGCTTCGACAGCGACGTGGGGGAGTACCGAGCGGTGACCGAGCTGGGGCGGCGGGACGCCGAGTACTGGAACAGCCAGAAGGACAGCCTGGAGTATAAGCGGGGACAGGTGGACAACTACTGCCGACACAACTACAGGGTTTTTGAGAGC</t>
  </si>
  <si>
    <t>2744d7d23622cf96b073a0c689e206d0</t>
  </si>
  <si>
    <t>MHC2-158</t>
  </si>
  <si>
    <t>CGGAGCGGGTGCGGTTCCTGGAGAGATACTTCCACAACCGGGAGGAGTTCGCGCGCTTCGACAGCGACGTGGGGGAGTTCCGCGCGGTGAGCGAGCTGGGGCGGCCGGACGCCGAGTACTGGAACAGCCAGAGGGGCTTCCTGGAGCGGAAGCGGGCGGAGGTGGACACGTTCTGCAGACACAACTATGGGGTTGGTGAGAGC</t>
  </si>
  <si>
    <t>2e5ab9be2bb7ed8f5bdad3b642973695</t>
  </si>
  <si>
    <t>MHC2-156</t>
  </si>
  <si>
    <t>CGGAGCGGGTGCGGTTCCTGGAGAGATACTTCCACAACCGGGAGGAGTTCGCGCGCTTCGACAGCGACGTGGGGGAGTTCCGCGCGGTGAGCGAGCTGGGGCGGCCGGGCACCGAGTACTGGAACAGCCAGAGGGACTTCCTGGAGCGGAAGCGGGCGGAGGTGGACACGTTCTGCAGACACAACTATGGGGTTGGTGAGAGC</t>
  </si>
  <si>
    <t>a4b2c0f4d432f205df0422b12e048450</t>
  </si>
  <si>
    <t>MHC2-155</t>
  </si>
  <si>
    <t>CGGAGCGGGTGCGGTTCCTGGAGAGATACTTCTACAACCGGGAGGAGTACGTGCGCTTCGACAGCGACGTGGGGGAGTACCGAGCGGTGACCGAGCTGGGGCGGCCGTCAGCCGAGTACTGGAACAGCCAGGAGGACCTCCTGGAGCAGAAGCGGGGACAGGTGGACAACTACTGCCGACACAACTACAGGGTTTTTGAGAGC</t>
  </si>
  <si>
    <t>93a9529dd127b20376736ef438aef570</t>
  </si>
  <si>
    <t>MHC2-163</t>
  </si>
  <si>
    <t>CGGAGCGGGTGCGGTTCCTGGAGAGACACTTCTACAACCGGGAGGAGAACGTGCACTTCGACAGCGACGTGGGGGAGTACCGCGCGGTGACCGAGCTGGGGCGGCCGGACGCCGAGTACTGGAACAGCCAGAAGGACGTCCTGGAGTATAAGCGGGGACAGGTGGACAACTACTGCCGACACAACTACGGGGTTTTTGAGAGC</t>
  </si>
  <si>
    <t>155862666ac808b5f6055188f5d8a871</t>
  </si>
  <si>
    <t>MHC2-164</t>
  </si>
  <si>
    <t>CGGAGCGGATACGGTTCCTGGACAGATACTTCTACAACCGGGAGGAGTACGTGCGCTTCGACAGCGACGTGGGGGAGTTCCGCGCGGTAAGCGAGCTGGGGCGGCCGGACGCCGAGTACTGGAACAGCCAGAAGGACTTCCTGGAGGATGAGCGGGCCACGGTGGACAACTACTGCCGACACAACTACGGGGTTGTTGAGAGC</t>
  </si>
  <si>
    <t>172a8e58c5dd533a46fb478715af0b8c</t>
  </si>
  <si>
    <t>MHC2-162</t>
  </si>
  <si>
    <t>CGGAGCGGTTGCGGTTCCTGGAGAGATACTTCTACAACCGGGAGGAGTACGTGCGCTTCGACAGCGACGTGGGGGAGTACCGAGCGGTGACCGAGCTGGGGCGGCGGGACGCCGAGTACTGGAACAGCCAGAAGGACAGCCTGGAGTATAAGCGGGGACAGGTGGACAACTACTGCCGACACAACTACGGGGTTTTTGAGAGC</t>
  </si>
  <si>
    <t>1cdbf7d4335d7a3d6e994b0a8d1ae93d</t>
  </si>
  <si>
    <t>MHC2-160</t>
  </si>
  <si>
    <t>CGGAGCGGATACGGTTCCTGGACAGATACTTCTACAACCGGGAGGAGTACGTGCGCTTCGACAGCGACGTGGGGGAGTTCCGCGCGGTGAGCGAGCTGGGGCGGCCGGACGCCGAGTACTGGAACAGCCGGAAAGACTTCCTGGAGGATGAGCGGGCCACGGTGGACAACTACTGCCGACACAACTACGGGGTTGTTGAGAGC</t>
  </si>
  <si>
    <t>43bbb6beeafc558bf7846c05f646ac21</t>
  </si>
  <si>
    <t>MHC2-161</t>
  </si>
  <si>
    <t>CGGAGCGGGTGCGGCTCCTGGACAGATACTTCTACAACCGGGAGGAGTACGTGCGCTTCGACAGCGACGTGGGGGAGTTCCGCGCGGTGAGCGAGCTGGGGCGGCCGGACGCCGAGTACTGGAACAGCCAGAAGGACGTCCTGGAGTATAAGCGGGGACAGGTGGACAACTACTGCAGACACAACTACGGGGTTTTTGAGAGC</t>
  </si>
  <si>
    <t>77a937c2885da9e2a5347e4908e8a519</t>
  </si>
  <si>
    <t>MHC2-159</t>
  </si>
  <si>
    <t>CGGAGCGGATACGGTTCCTGGACAGATACTTCTACAACCGGGAGGAGTACGTGCGCTTCGACAGTGACGTGGGGGAGTTCCGCGCGGTGAGCGAGCTGGGGCGGCCGGACGCCGAGTACTGGAACAGCCAGAAGGACTTCCTGGAGGATGAGCGGGCCACGGTGGACAACTACTGCCGACACAACTACGGGGTTGTTGAGAGC</t>
  </si>
  <si>
    <t>1f3123227250ea131c7418d9737ab50f</t>
  </si>
  <si>
    <t>MHC2-176</t>
  </si>
  <si>
    <t>CGGAGCGGGTGCGGTTCCTGGAGAGATACTTCTACAACCGGGAGGAGTACGTGCGCTTCGACAGCGACGTGGGGGAGTACCGAGCGGTGACCGAGCTGGGGCGGCGGGACGCCGAGTACTGGAACAGCCAGAAGGACAGCCTGGAGTATAAGCGGGGACAGGTGGACAACTACTGCCGACACAACGACGGGGTTTTTGAGAGC</t>
  </si>
  <si>
    <t>949fa81e486333aee209fcf508bb4ffd</t>
  </si>
  <si>
    <t>MHC2-177</t>
  </si>
  <si>
    <t>CGGAGCGGGTGCGGCTCCTGCACAGATACATCTACAACCGGGAGGAGGTCGCGCGCTTCGACAGCGACGTCGGGGAGTACCGCGCGGTGACCGAGCTGGGGCGGCCGTCAGCCGAGTACTTCAACAGCCAGAAGGACCTCCTGGAGCGGAGGCGGGCCGAGGTGGACACTGTGTGCAGACACAACTATGGGGTTGTCGAGAGC</t>
  </si>
  <si>
    <t>c4665a469bcb273f223e084b8777dc23</t>
  </si>
  <si>
    <t>MHC2-175</t>
  </si>
  <si>
    <t>CGGAGCGGGTGCGGTTCCTGGAGAGACACTTCTACAACCGGGAGGAGAACGTGCGCTTCGACAGCGACGTGGGGAGTACCGCGCGGTGACCGAGCTGGGGCGGCCGGACGCCGAGTACTGGAACAGCCAGAAGGACGTCCTGGAGTATAAGCGGGGACAGGTGGACAACTACTGCCGACACAACTACGGGGTTTTTGAGAGC</t>
  </si>
  <si>
    <t>8676871a9c59221426041cd09c89c0af</t>
  </si>
  <si>
    <t>MHC2-174</t>
  </si>
  <si>
    <t>CGGAGCGGATACAGTTCCTGGACAGATACTTCCACAACCGGGAGGAGTACGTGCGCTTCGACAGCGACGTGGGGGAGTTCCGCGCGGTGAGCGAGCTGGGGCGGCCGGACGCCGAGTACTGGAACAGCCAGAAGGACTTCCTGGAGGATGAGCGGGCCACGGTGGACAACTACTGCCGACACAACTACGGGGTTGTTGAGAGC</t>
  </si>
  <si>
    <t>c84b66cd528382b0ef8b52d98f6bf277</t>
  </si>
  <si>
    <t>MHC2-180</t>
  </si>
  <si>
    <t>CGGAGCGTGTGCGGCTCCTGGACAGATACTTCTACAACCGGGAGGAGTACGTGCGCTTCGACAGCGACGTGGGGGAGTTCCGCGCGGTGAGCGAGCTGGGGCGGCCGGACGCCGAGTACTGGAACAGCCAGAAGGACTTCCTGGAGGGGAGGCGGGCCGCGGTGGACAACTACTGCCGACACAACTACGGGGTTGGTGAGAGC</t>
  </si>
  <si>
    <t>895315ba5b6104798253d6da11ca70ef</t>
  </si>
  <si>
    <t>MHC2-181</t>
  </si>
  <si>
    <t>CGGAGCGGGTGCGGTTCCTGGAGAGATACTTCTACAACCGGGAGGAGTACGTGCGCTTCGACAGCGACGTGGGGGAGTACCGAGCGGTGACCGAGCTGGGGCGGCGGGACGCCGAGTACTGGAACAGCCAGAAGGACAGCCTGGAGTATAAGCGGGGACAGGTGGACAACTACTGCCGACACAACTACGGGGTTTTTGGGAGC</t>
  </si>
  <si>
    <t>b93a973e8c4140e006168e766baa95cb</t>
  </si>
  <si>
    <t>MHC2-178</t>
  </si>
  <si>
    <t>CGGAGCGGGTGCGGCTCCTGGACAGATACTTCTACAACCGGGAGGAGTACGTGCGCTTCGACAGCGACGTGGGGGAATTCCGCGCGGTGAGCGAGCTGGGGCGGCCGGACGCCGAGTACTGGAACAGCCAGAAGGACTTCCTGGAGGGGAGGCGGGCCGCGGTGGACAACTACTGCCGACACAACTACGGGGTTGGTGAGAGC</t>
  </si>
  <si>
    <t>649b224c4ba95dbd4ebff2823cbca929</t>
  </si>
  <si>
    <t>MHC2-179</t>
  </si>
  <si>
    <t>CGGAGCGGGTGCGGTTCCTGGAGAGATACTTCCACAACCGGGAGGAGTTCGCGCGCTTCGACAGCGACGTGGGGGAGTTCCGCGCGGTGAGCGAGCTGGGGCGGCCAGACGCCGAGTACTGGAACAGCCAGAGGGACTTCCTGGAGCGGAAGCGGGCGGAGGTGGACACGTTCTGCAGACACAACTATGGGGTTGGTGAGAGC</t>
  </si>
  <si>
    <t>89851938ffe5fdcc2538cf79196e9fee</t>
  </si>
  <si>
    <t>MHC2-172</t>
  </si>
  <si>
    <t>CGGCGCGGATACGGTTCCTGGACAGATACTTCTACAACCGGGCGGAGTACGTGCGCTTCGACAGCGACGTGGGGGAGTTCCGCGCGGTGAGCGAGCTGGGGCGGCCGGACGCCGAGTACTGGAACAGCCAGAAGGACTTCCTGGAGGATGAGCGGGCCACGGTGGACAACTACTGCCGACACAACTACGGGGTTGTTGAGAGC</t>
  </si>
  <si>
    <t>cd36fea456ee10b0a6feef7f43ca10f4</t>
  </si>
  <si>
    <t>MHC2-171</t>
  </si>
  <si>
    <t>CGGAGCGGGTGCGGTTCCTGGACAGATACTTCCACAACCGGGAGGAGTTCGTGCGCTTCGACAGCGACGTGGGGGAGTACCGCGCGGTGACCGAGCTGGGGCGGCCGTCAGCCGAGTACTGGAACAGCCAGAAGGGCCTCCTGGAGCAGAAGCGGGGACAGGTGGACAACTACTGCCGACACAACTACAGGGTTTTTGAGAGC</t>
  </si>
  <si>
    <t>31cf66edf71dfaf485607967f0617ca6</t>
  </si>
  <si>
    <t>MHC2-173</t>
  </si>
  <si>
    <t>TGGAGCGGGTGCGGTTCCTGGAGAGACACTTCTACAACCGGGAGGAGAACGTGCGCTTCGACAGCGACGTGGGGGAGTACCGCGCGGTGACCGAGCTGGGGCGGCCGGACGCCGAGTACTGGAACAGCCAGAAGGACGTCCTGGAGTATAAGCGGGGACAGGTGGACAACTACTGCCGACACAACTACGGGGTTTTTGAGAGC</t>
  </si>
  <si>
    <t>31c55e2224c5b11a4ed817bab11711f9</t>
  </si>
  <si>
    <t>MHC2-136</t>
  </si>
  <si>
    <t>CGGAGCGGCTGCGGTTCCTGGAGAGATACTTCTACAACCGGGAGGCGTACGTGCGCTTCGCCAGCGACGTGGGGGAGTACCGAGCGGTGACCGAGCTGGGGCGGCGGGACGCCGAGTACTGGAACAGCCAGAAGGACAGCCTGGAGTATAAGCGGGGACAGGTGGACAACTACTGCCGACACAACTACGGGGTTTTTGAGAGC</t>
  </si>
  <si>
    <t>1f469ae8e4f636afda76ffb45927b4f4</t>
  </si>
  <si>
    <t>MHC2-138</t>
  </si>
  <si>
    <t>CGGAGCGGGTGCGGCTCCTACACAGATACATCTACAACCGGGAGGAGGTCGCGCGCTTCGACAGCGACGTCGGGGAGTACCGCGCGGTGACCGAGCTGGGGCGGCTGTCAGCCGAGTACTTCAACAGCCAGAAGGACCTCCTGGAGCGGAGGCGGGCCGAGGTGGACACTGTGTGCAGACACAACTATGGGGTTGTCGAGAGC</t>
  </si>
  <si>
    <t>0e54c51d1ecddb058b0e057cd5d1d7d6</t>
  </si>
  <si>
    <t>MHC2-139</t>
  </si>
  <si>
    <t>CGGAGCGGGTGCGGTTCCTGGACAGATACTTCCACAACCGGGAGGAGTTCGTGCGCTTCGACAGCGACGTGGGGGAGTACCGCGCGGTGACCGAGCTGGGGCGGCCGTCAGCCGAGTACTGGAACAGCCAGAAGGACCTCCTGGAGTATAAGCGGGGACAGGTGGACAACTACTGCCGACACAACTACGGGGTTTTTGAGAGC</t>
  </si>
  <si>
    <t>6a5242e02faac9c1cda86782e041859c</t>
  </si>
  <si>
    <t>MHC2-137</t>
  </si>
  <si>
    <t>CGGAGCGGGTGCGGTTCCTGGAGAGACACTTCTACAACCGGGAGGAGAACGTGCGCTTCGACAGCGACGTGGGGGAGTACCGCGCGGTGACCGAGCTGGGGCGGCCGGACGCCGAGTACTGGAAAAGCCAGAAGGACGTCCTGGAGTATAAGCGGGGACAGGTGGACAACTACTGCCGACACAACGACGGGGTTTTTGAGAGC</t>
  </si>
  <si>
    <t>ca389bbe874bb408b7bed6b32a14e5bb</t>
  </si>
  <si>
    <t>MHC2-131</t>
  </si>
  <si>
    <t>CGGAGCGGATACGGTTCCTGGACAGATACTTCTACAACCGGGAGGAGTACGTGCGCTTCGACAGCGACGTGGGGGAGTTCCGCGCGGTGAGCGAGCTGGGGCGGCCGGACGCCGAGTACTGGAACAGCCAGAAGGACTTCCGGGAGGATGAGCGGGCCACGGTGGACAACTACTGCCGACACAACTACGGGGTTGTTGAGAGC</t>
  </si>
  <si>
    <t>c6bfbf1187e3e1c003dbdbfdda31c0ba</t>
  </si>
  <si>
    <t>MHC2-134</t>
  </si>
  <si>
    <t>CGGAGCGGGTGCGGTTCCTGGAGAGATACTTCCACAACCGGGAGGAGTTCGCGCGCTTCGACAGCGACGTGGGGGAGTTCCGCGCGGTGAGCGAGCTGGGGCGGCCGGACGCCGAGTACTGGAACAGCCAGAGGGACTTCCTGGAGCGGAAGCGGGCGGAGGTAGACACGTTCTGCAGACACAACTATGGGGTTGGTGAGAGC</t>
  </si>
  <si>
    <t>e14619f697989b70080897650e885c88</t>
  </si>
  <si>
    <t>MHC2-135</t>
  </si>
  <si>
    <t>CGGAGCGGGTGCGGCTCCTACACAGATACATCTACAACCGGGAGGAGGTCGCGCGCTTCGACAGCGACGTCGGGGAGTACCGCACGGTGACCGAGCTGGGGCGGCCGTCAGCCGAGTACTTCAACAGCCAGAAGGACCTCCTGGAGCGGAGGCGGGCCGAGGTGGACACTGTGTGCAAACACAACTATGGGGTTGTCGAGAGC</t>
  </si>
  <si>
    <t>29a12dcd4f26acf8d3bd853b1fb22ff4</t>
  </si>
  <si>
    <t>MHC2-132</t>
  </si>
  <si>
    <t>CGGAGCGGATACGGTTCCTGGACAGATACTTCTACAACCGGGAGGAGTACGTGCGCTTCGACAGCGACGTGGGGGAGTTCCGCGCGGTGAGCGAGCTGGGGCGGCCGGACGCCGAGTACTGGGACAGCCAGAAGGACTTCCTGGAGGATGAGCGGGCCACGGTGGACAACTACTGCCGACACAACTACGGGGTTGTTGAGAGC</t>
  </si>
  <si>
    <t>8147d4ee1d38c0d40104c5c3985b45b0</t>
  </si>
  <si>
    <t>MHC2-133</t>
  </si>
  <si>
    <t>CGGAGCGGGTGCGGTTCCTGGAGAGACACTTCTACAACCGGGAGGAGAACGTGCGCTTCGACAGCGACGTGGGGGAGTACCGCGCGGTGACCGAGCTGGGGCGGCCGGACGCCGAGTACTGGAACAGCCAGAAGGACGTCCTGGAGTATAAGCGGGGACAGGTGGACAACGACTGCCGACACAACTACGGGGTTTTTGAGAGC</t>
  </si>
  <si>
    <t>a821d972e6ef741e6aa27539ff64544b</t>
  </si>
  <si>
    <t>MHC2-148</t>
  </si>
  <si>
    <t>CGGAGCGGGCGCGGCTCCTGGACAGATACTTCTACAACCGGGAGGAGTACGTGCGCTTCGACAGCGACGTGGGGGAGTTCCGCGCGGTGAGCGAGCTGGGGCGGCCGGACGCCGAGTACTGGAAAAGCCAGAAGGACTTCCTGGAGGGGAGGCGGGCCGCGGTGGACAACTACTGCCGACACAACTACGGGGTTGGTGAGAGC</t>
  </si>
  <si>
    <t>2b06a3784fc1cc8f41ae6f5068d1896d</t>
  </si>
  <si>
    <t>MHC2-147</t>
  </si>
  <si>
    <t>CGGAGCGGGTGCGGTTCCTGGAGAGACACTTCTACAACCGGGCGGAGAACGTGCGCTTCGACAGCGACGTGGGGGAGTACCGCGCGGTGACCGAGCTGGGGCGGCCGGACGCCGAGTATTGGAACAGCCAGAAGGACGTCCTGGAGTATAAGCGGGGACAGGTGGACAACTACTGCCGACACAACTACGGGGTTTTTGAGAGC</t>
  </si>
  <si>
    <t>1688922b02b14f15e7992e00d3e763b9</t>
  </si>
  <si>
    <t>MHC2-153</t>
  </si>
  <si>
    <t>CGGAGCGGGTGCGGTTCCTGGAGAGATACTTCCACAACCGGGAGGAGTTCGCGCGCTTCGACAGCGACGTGGGGGAGTTCCGCGCGGTGAGCGAGCTGGGGCGGCCGGACGCCGAGTACTGGAACAGCCAGAGGGACTTCCTGGAGCGGAAGCGGGCGGAGGTGGACGCGTTCTGCAGACACAACTATGGGGTTGGTGAGAGC</t>
  </si>
  <si>
    <t>b7aa8af0dd2a3d3326f2aafc8426f6a3</t>
  </si>
  <si>
    <t>MHC2-154</t>
  </si>
  <si>
    <t>CGGAGCGGGTGCGGTTCCTGGACAGATACTTCCACAACCGGGAGGAGTTCGTGCGCTTCGACAGCGACGTGGGGGAGTACCGCGCGGTGACCGAGCTGGGGCGGCCGTCAGCCGAGTACTGGAACAGCCAGAAGGACCTCCTGGAGCAGAAGCGGGGACAGGTGGACAACTACTGCCGACACAACTACAGGGTTTTTGAGGGC</t>
  </si>
  <si>
    <t>dd2f029df0220d134e4cea4b3cd32da0</t>
  </si>
  <si>
    <t>MHC2-152</t>
  </si>
  <si>
    <t>CGGAGCGGGTGCGGCTCCTACACAGATACATCTACAACCGGGAGGAGGTCGCGCGCTTCGACAGCGACGTCGGGGAGTACCGCGCGGTGACCGAGCTGGGGCGGCCGTCGGCCGAGTACTTCAACAGCCAGAAGGACCTCCTGGAGCGGAGGCGGGCCGAGGTGGACACTGTGTGCAGACACAACTATGGGGTTGTCGAGAGC</t>
  </si>
  <si>
    <t>6325baf12494f90e2b5d15d63c567086</t>
  </si>
  <si>
    <t>MHC2-150</t>
  </si>
  <si>
    <t>CGGAGCGGGTGCGGCTCCTGGACAGATACTTCTACAACCGGGAGGAGTACGTGCGCTTTGACAGCGACGTGGGGGAGTTCCGCGCGGTGAGCGAGCTGGGGCGGCCGGACGCCGAGTACTGGAACAGCCAGAAGGACTTCCTGGAGGGGAGGCGGGCCGCGGTGGACAACTACTGCCGACACAACTACGGGGTTGGTGAGAGC</t>
  </si>
  <si>
    <t>3225f7754a63abd6c4f097252472f9b3</t>
  </si>
  <si>
    <t>MHC2-151</t>
  </si>
  <si>
    <t>CGGAGCGGGTGCGGCTCCTACACAGATACATCTACAACCGGGAGGAGGTCGCGCGCTTCGACAGCGACGTCGGGGAGTACCGCGCGGTGACCGAGCTGGGGCGGCCGTCAGCCGAGTACTTCAACAGCCAGAAGGACCTCCTGGAGCGGAGGCGGGCCGAGGTGGACACTGTGTGCAGACATAACTATGGGGTTGTCGAGAGC</t>
  </si>
  <si>
    <t>dafc863c86b15f4e0fd2534557ce4da5</t>
  </si>
  <si>
    <t>MHC2-149</t>
  </si>
  <si>
    <t>CGGAGCGGGTGCGGTTCCTGGAGAGACACTTCTACAACCGGGAGGAGTACGTGCGCTTCGACAGCGACGTGGGGGAGTACCGCGCGGTGACCGAGCTGGGGCGGCCGGACGCCGAGTACTGGAACAGCCAGAAGGACGTCCTGGAGTATAAGCGGGGACAGGTGGACAACTACTGCCGACACAACTACGGGGTTTTTGAGAGC</t>
  </si>
  <si>
    <t>30ace1c50fc80dc48f9ae03e962d6158</t>
  </si>
  <si>
    <t>MHC2-140</t>
  </si>
  <si>
    <t>CGGAGCGGGTGCGGCTCCTACACAGATACATCTACAACCGGGAGGAGGTCGCGCGCTTCGACAGCGACGTCGGGGAGTACCGCGCGGTAACCGAGCTGGGGCGGCCGTCAGCCGAGTACTTCAACAGCCAGAAGGACCTCCTGGAGCGGAGGCGGGCCGAGGTGGACACTGTGTGCAGACACAACTATGGGGTTGTCGAGAGC</t>
  </si>
  <si>
    <t>2d562a0dbc6c4787b16a23e8fb9e6d8d</t>
  </si>
  <si>
    <t>MHC2-145</t>
  </si>
  <si>
    <t>CGGAGCGGGTGCGGCTCCTGGACAGATACTTCTACAACCGGGCGGAGTACTTGCGCTTCGACAGCGACGTGGGGGAGTTCCGCGCGGTGAGCGAGCTGGGGCGGCCGGACGCCGAGTACTGGAAAAGCCAGAAGGACTTCCTGGAGGGGAGGCGGGCCGCGGTGGACAACTACTGCCGACACAACTACGGGGTTGGTGAGAGC</t>
  </si>
  <si>
    <t>37b567812002681f924a2c8824996889</t>
  </si>
  <si>
    <t>MHC2-146</t>
  </si>
  <si>
    <t>CGGAGCGGGTGCGGCTCCTACACAGATACATCTACAACCGGGAGCAGGTCGCGCGCTTCGACAGCGACGTCGGGGAGTACCGCGCGGTGACCGAGCTGGGGCGGCCGTCAGCCGAGTACTTCAACAGCCAGAAGGACCTCCTGGAGCGGAGGCGGGCCGAGGTGGACACTGTGTGCAGACACAACTATGGGGTTGTCGAGAGC</t>
  </si>
  <si>
    <t>052f0dbe197e4e3ede91747d3b6721e0</t>
  </si>
  <si>
    <t>MHC2-143</t>
  </si>
  <si>
    <t>CGGAGCGGGTGCGGCTCCTACACAGATACATCTACAACCGGGAGGAGGTCGCGCGCTTCGACAGCGACGTCGGGGAGTACCGCGCGGTGACCGAGCTGGGGCGGCCGTCAGCCGAGTACTTCAACAGCCAGAAGGACCTCCTGGAGCGGAGGCGGGCCGAGGTTGACACTGTGTGCAGACACAACTATGGGGTTGTCGAGAGC</t>
  </si>
  <si>
    <t>0dd0bce68779da5da72bf5a2aa7c9a32</t>
  </si>
  <si>
    <t>MHC2-144</t>
  </si>
  <si>
    <t>CGGAGCGGGTGCGGCTCCTGGACAGATACTTCTACAACCGGGAGGAGTACGTGCGCTTCGACAGCGACGTGGGGGAGTTCCGCGCGATGAGCGAGCTGGGGCGGCCGGACGCCGAGTACTGGAACAGCCAGAAGGACTTCCTGGAGGGGAGGCGGGCCGCGGTGGACAACTACTGCCGACACAACTACGGGGTTGGTGAGAGC</t>
  </si>
  <si>
    <t>1d6c5161fa1c3860b2029315f22d1156</t>
  </si>
  <si>
    <t>MHC2-141</t>
  </si>
  <si>
    <t>CGGAGCGGATACGGTTCCTGGACAGATACTTCTACAACCGGGAGAAGTACGTGCGCTTCGACAGCGACGTGGGGGAGTTCCGCGCGGTGAGTGAGCTGGGGCGGCCGGACGCCGAGTACTGGAACAGCCAGAAGGACTTCCTGGAGGATGAGCGGGCCACGGTGGACAACTACTGCCGACACAACTACGGGGTTGTTGAGAGC</t>
  </si>
  <si>
    <t>0fd529c961010d8cb1c05c832178ac31</t>
  </si>
  <si>
    <t>MHC2-142</t>
  </si>
  <si>
    <t>CGGAACGGGTGCGGTTCCTGGAGAGACACTTCTACAACCGGGAGGAGAACGTGCGCTTCGACAGCGACGTGGGGGAGTACCGCGCGGTGACCGAGCTGGGGCGGCCGGACGCCGAGTACTGGAACAGCCAGAAGGACGTCCTGGAGTATAAGCGGGGACAGGTGGACAACTACTGCCGACACAACTACGGGGTTTTTGAGAGC</t>
  </si>
  <si>
    <t>46b3f585c30f5dbce576d76e4653889e</t>
  </si>
  <si>
    <t>MHC2-225</t>
  </si>
  <si>
    <t>CGGAGCGGATACGGTTCCTGGACAGATACTTCTACAACCGGGAGGAGTACGTGCGCTTCGACAGCGACGTGGGGGAGTTCCGCGCGGTGAGCGAGCTGGGGCGGCCGGACGCCGAGTACTGGAACAGCCAGAAGGACTTCCTGGAGGATGAGCGGGCCACGGTGGACAACTACGGCCGACACAACTACGGGGTGGTTGAGAGC</t>
  </si>
  <si>
    <t>0ba2e2b987a1ecca4909f7ed35c654c9</t>
  </si>
  <si>
    <t>MHC2-231</t>
  </si>
  <si>
    <t>CGGAGCGGGTGCGGTTCCTGGACAGATACTTCCACAACCGGGAGGAGTTCGTGCGCTTCGACAGCGACGTGGGGGAGTACCGCGCGGTGACCGAGCTGGGGCGGCCGTCAGCCGAGTACTGGAACAGCCAGAAGGACCTCCTGGAGCAGAAGCGGGGACAGGTGGACAACTATTGCCGACACAACTACAGGGTTTTTGAGAGC</t>
  </si>
  <si>
    <t>cc9a26c825837ee040ffa6fdbef1243b</t>
  </si>
  <si>
    <t>MHC2-230</t>
  </si>
  <si>
    <t>CGGAGCGGATACGGTTCCTGGACAGATACTTCTACAACCGGGAGGAGTACGTGCGCTTCGACAGCGACGTGGGGGAGTTCCGCGCGGTGAGCGAGCTGGGGCGGCCGGACGCCGAGTACTGGAACAGCCAGAAGGACTTCCTGGAGGATGAGCGGGCCACGGTGGACAACTACTGCCGACACAGCTACGGGGTTGTTGAGAGC</t>
  </si>
  <si>
    <t>b06e878f423c21c11f92fb11a699bbdc</t>
  </si>
  <si>
    <t>MHC2-227</t>
  </si>
  <si>
    <t>CGGAGCGGGTGCGGTTCCTGGAGAGACACTTCTACAACCGGGAGGAGAACGTGCGCTTCGCCAGCGACGTGGGGGAGTACCGCGCGGTGACCGAGCTGGGGCGGCCGGACGCCGAGTACTGGAACAGCCAGAAGGACGTCCTGGAGTATAAGCGGGGACAGGTGGACAACTACTGCCGACACAACTACGGGGTTTTTGAGAGC</t>
  </si>
  <si>
    <t>5cc4a5fb1da30b6caf738bc4bf8595e1</t>
  </si>
  <si>
    <t>MHC2-229</t>
  </si>
  <si>
    <t>CGGAGCGGGTGCGGTTCCTGGATAGATACTTCCACAACCGGGAGGAGTTCGCGCGCTTCGACAGCGACGTGGGGGAGTTCCGCGCGGTGAGCGAGCTGGGGCGGCCGGACGCCGAGTACTGGAACAGCCAGAGGGACTTCCTGGAGCGGAAGCGGGCGGAGGTGGACACGTTCTGCAGACACAACTATGGGGTTGGTGAGAGC</t>
  </si>
  <si>
    <t>02b20a1b99af6a44d058669146ae0c1b</t>
  </si>
  <si>
    <t>MHC2-228</t>
  </si>
  <si>
    <t>CGGAGCGGGTGCGGCTCCTGGACAGATACTTCTACAACCGGGAGGAGTACGTGCGCTTCGACAGCGACGTGGGGGAGTTCAGCGCGGTGAGCGAGCTGGGGCGGCCGGACGCCGAGTACTGGAACAGCCAGAAGGACTTCCTGGAGGGGAGGCGGGCCGCGGTGGACAACTACTGCCGACACAACTACGGGGTTGGTGAGAGC</t>
  </si>
  <si>
    <t>0d87c2f7df40a0fe47f14c7b15200270</t>
  </si>
  <si>
    <t>MHC2-226</t>
  </si>
  <si>
    <t>CGGAGCGGATACGGTTCCTGGACAGATACTTCTACAACCGGGAGGAGTACGTGCGCTTCGACAGCGACGTGGGGGAGTTCCGCGCGGTGAGCGAACTGGGGCGGCCGGACGCCGAGTACTGGAACAGCCAGAAGGACTTCCTGGAGGATGAGCGGGCCACGGTGGACAACTACTGCCGACACAACTACGGGGTTGTTGAGAGC</t>
  </si>
  <si>
    <t>5ec06cd03ee6561594b6657a3a1033a9</t>
  </si>
  <si>
    <t>MHC2-220</t>
  </si>
  <si>
    <t>CGGAGCGGGTGCGGCTCCTACACAGATACATCTACAACCGGGAAGAGGTCGCGCGCTTCGACAGCGACGTCGGGGAGTACCGCGCGGTGACCGAGCTGGGGCGGCCGTCAGCCGAGTACTTCAACAGCCAGAAGGACCTCCTGGAGCGGAGGCGGGCCGAGGTGGACACTGTGTGCAGACACAACTATGGGGTTGTCGAGAGC</t>
  </si>
  <si>
    <t>abc3f5c8cfc06227d5486b455962dd3c</t>
  </si>
  <si>
    <t>MHC2-219</t>
  </si>
  <si>
    <t>CGGAGCGGGTGCGGTTCCTGGACAGATACTTCCACAACCGGGAGGAGTTCGTGCGCTTCGACAGCGACGTGGGGGAGTACCGCGCGGTGACCGAGCTGGGGCGGCCGTCAGCCGAGTACTGGAACAGCCAGAAGGACCTCCTGGAGCAGAAGCGGGGACAGGTGGACAACTACTGCCGACACAACTACAGGGCTTTTGAGAGC</t>
  </si>
  <si>
    <t>8a980b316a608bcd1b125cd111ba0aef</t>
  </si>
  <si>
    <t>MHC2-218</t>
  </si>
  <si>
    <t>CGGAGCGGGTGCGGTTCCTGGAGAGATACTTCTACAACCGGGAGGAGTACGTGCGCTTCGACAGCGACGTGGGGGAGTACCGAGCGGTGACCGAGCTGGGGCGGCGGGACGCCGAGTACTGGAACAGCCAGAAGGGCAGCCTGGAGTATAAGCGGGGACAGGTGGACAACTACTGCCGACACAACTACGGGGTTTTTGAGAGC</t>
  </si>
  <si>
    <t>571003976c4f6af8ea2a64ea0d45fd50</t>
  </si>
  <si>
    <t>MHC2-217</t>
  </si>
  <si>
    <t>CGGAGCGGGTGCGGTTCCTGGAGAGATACTTCTACAACCGGGAGGAGTACGTGCGCTTCGACAGCGACGTGGGGGAGTACCGAGCGGTGACCGAGCTGGGGCGGCGGGACGCCGAGTACTGGAACAGCCAGAAGGACAGCCTGGAGTATAAGCGGGGACAGGCGGACAACTACTGCCGACACAACTACGGGGTTTTTGAGAGC</t>
  </si>
  <si>
    <t>680e018b61e8f25d1f19597be05a4cac</t>
  </si>
  <si>
    <t>MHC2-224</t>
  </si>
  <si>
    <t>CGGAGCGGGTGCGGTTCCTGGAGAGATACTTCCACAACCGGGAGGAGTTCGCGCGCTTCGACAGCGACGTGGGGGAGTTCCGCGCGGTGAGCGAGCTGGGGCGGCCGGACGCCGAGTACTGGAAAAGCCAGAGGGACTTCCTGGAGCGGAAGCGGGCGGAGGTGGACACGTTCTGCAGACACAACGATGGGGTTGGTGAGAGC</t>
  </si>
  <si>
    <t>e6d11e59f60fd845ad390429b15b21e5</t>
  </si>
  <si>
    <t>MHC2-223</t>
  </si>
  <si>
    <t>CGGAGCGGGTGCGGTTCCTGGAGAGACACTTCTACAACCGGGAGGAGAACGTGCGCTTCGACAGCGACGTGGGGGAGTACCGCGCGGTGACCGAGCTGGGGCGGCCGGACGCCGAGTACTGGAACAGCCAGAAGGACGTCCTGAAGTATAAGCGGGGACAGGTGGACAACTACTGCCGACACAACTACGGGGTTTTTGAGAGC</t>
  </si>
  <si>
    <t>07113e3bea1eb104755a451169bf80c8</t>
  </si>
  <si>
    <t>MHC2-221</t>
  </si>
  <si>
    <t>CGGAGCGGGTGCGGTTCCTGGAGAGATACTTCCACAACCGGGAGGAGTTCGCGCGCTTCGACAGCGACGTGGGGGAGTTCGGCGCGGTGAGCGAGCTGGGGCGGCCGGACGCCGAGTACTGGAACAGCCAGAGGGACTTCCTGGAGCGGAAGCGGGCGGAGGTGGACACGTTCTGCAGACACAACTATGGGGTTGGTGAGAGC</t>
  </si>
  <si>
    <t>ba70213dd69c94fb38283527843b0c94</t>
  </si>
  <si>
    <t>MHC2-222</t>
  </si>
  <si>
    <t>CGGAGCGGGTGCGGTTCCTGGACAGATACTTCCACAACCGGGAGGAGTTCGTGCGCTTCGGCAGCGACGTGGGGGAGTACCGCGCGGTGACCGAGCTGGGGCGGCCGTCAGCCGAGTACTGGAACAGCCAGAAGGACCTCCTGGAGCAGAAGCGGGGACAGGTGGGCAACTACTGCCGACACAACTACAGGGTTTTTGAGAGC</t>
  </si>
  <si>
    <t>109e2752fec6bc1e5baafea7b56a4ac5</t>
  </si>
  <si>
    <t>MHC2-240</t>
  </si>
  <si>
    <t>CGGAGCGGGTGCGGCTCCTACACAGATACATCTACAACCGGGAGGAGGTCGCGCGCTTCGACAGCGACGTCGGGGAGTACCGCGCGGTGACCGAGCTGGGGCGGCCGTCAGCCGAGTACTTCAACAGCCAGAAGGACCTCCTGGAGCGGAGGCGGGCCGAGGTGGACACTGTGTGCAGACGCAACGATGGGGTTGTCGAGAGC</t>
  </si>
  <si>
    <t>29933e7de04de166e6bd3a974e0983ab</t>
  </si>
  <si>
    <t>MHC2-238</t>
  </si>
  <si>
    <t>CGGAGCGGGTGCGGTTCCTGGAGAGACACTTCTACAACCGGGAGGAGAACGTGCGCTTCGACAGCGACGTGGGGGAGTACCGCGCGGTGGCCGAGCTGGGGCGGCCGGACGCCGAGTACTGGAACAGCCAGAAGGACGTCCTGGAGTATAAGCGGGGACAGGTGGACAACTACTGCCGACACAACTACGGGGTTTTTGAGAGC</t>
  </si>
  <si>
    <t>7ba5c8e61d3dd82b44668cb512d642bc</t>
  </si>
  <si>
    <t>MHC2-239</t>
  </si>
  <si>
    <t>CGGAGCGGATACGGTTCCTGGACAGATACTTCTACAACCGGGAGGAGTACGTGCGCTTCGACAGCGACGTGGGGGAGTTCCGCGCGGCGAGCGGGCTGGGGCGGCCGGACGCCGAGTACTGGAACAGCCAGAAGGACTTCCTGGAGGATGAGCGGGCCACGGTGGACAACTACTGCCGACACAACTACGGGGTTGTTGAGAGC</t>
  </si>
  <si>
    <t>c5c8b42027b1ee3c435ae08cd4e8be61</t>
  </si>
  <si>
    <t>MHC2-243</t>
  </si>
  <si>
    <t>CGGAGCGGATACGATTCCTGGACAGATACTTCTACAACCGGGAGGAGTACGTGCGCTTCGACAGCGACGTGGGGGAGTTCCGCGCGGTGAGCGAGCTGGGGCGGCCGGACGCCGAGTACTGGAACAGCCAGAAGGACTTCCTGGAGGATGAGCGGGCCACGGTGGACAACTACTGCCGACACAACTACGGGGTTGTTGAGAGC</t>
  </si>
  <si>
    <t>7115e4015dce6b4d86a3824a15a3e864</t>
  </si>
  <si>
    <t>MHC2-241</t>
  </si>
  <si>
    <t>CGAAGCGGGTGCGGTTCCTGGAGAGATACTTCCACAACCGGGAGGGGTTCGCGCGCTTCGACAGCGACGTGGGGGAGTTCCGCGCGGTGAGCGAGCTGGGGCGGCCGGACGCCGAGTACTGGAACAGCCAGAGGGACTTCCTGGAGCGGAAGCGGGCGGAGGTGGACACGTTCTGCAGACACAACTATGGGGTTGGTGAGAGC</t>
  </si>
  <si>
    <t>a30d4b9bbadd774d05007dd3b9619b04</t>
  </si>
  <si>
    <t>MHC2-242</t>
  </si>
  <si>
    <t>CGGAGCGGGTGCGGCTCCTGGGCAGATACTTCTACAACCGGGAGGAGTACGTGCGCTTCGACAGCGACGTGGGGGAGTTCCGCGCGGTGAGCGAGCTGGGGCGGCCGGACGCCGAGTACTGGAACAGCCAGAAGGACTTCCTGGAGGGGAGGCGGGCCGCGGTGGACAACTACTGCCGACACAACTACGGGGTTGGTGAGAGC</t>
  </si>
  <si>
    <t>5a931ceab2e5e62c2be2f91f0ccfa7d0</t>
  </si>
  <si>
    <t>MHC2-234</t>
  </si>
  <si>
    <t>CGGAGCGGGTGCGGTTCCTGGAGAGATACTTCTACAACCGGGAGGAGTACGTGCGCTTCGACAGCGACGTGGGGGAGTACCGAGCGGTGACCGAGCTGGGGCGGCGGGACGCCGAGTACTGGAACAGCCAGAAGGACAGCCTGGAGCAGAAGCGGGGACAGGTGGACAACTACTGCCGACACAACGACAGGGTTTTTGAGAGC</t>
  </si>
  <si>
    <t>8e0975953387cd7ff6b489cc476e71ac</t>
  </si>
  <si>
    <t>MHC2-232</t>
  </si>
  <si>
    <t>CGGAGCGGGTGCGGCTCCTGGACAGATACTTCTACAACCGGGAGGCGAACGTGCGCTTCGACAGCGACGTGGGGGAGTACCGCGCGGTGACCGAGCTGGGGCGGCCGGACGCCGAGTACTGGAACAGCCAGAAGGACGTCCGGGAGTATAAGCGGGGACAGGTGGACAACTACGGCCGACACAACTACGGGGTTTTTGAGAGC</t>
  </si>
  <si>
    <t>19e1e75f180a65266c6c145b9d959592</t>
  </si>
  <si>
    <t>MHC2-233</t>
  </si>
  <si>
    <t>CGGAGCGGGTGCGGTTCCTGGAGAGACACTTCTACAACCGGGAGGAGAACGTGCGCTTCGACAGCGACGTGGGGGAGTACCGCGCGGTGACCGAGCTGGGGCGGCCGGACGCCGAGTACTGGAACAGCCAGAAGGACGTCCTGGAGTATAAGCGGGGACAGGTGGACAACTACTGCCGACACAACTACGGGGTTTTCGAGAGC</t>
  </si>
  <si>
    <t>07bb90789e5a8f6e0b28b33e876addfd</t>
  </si>
  <si>
    <t>MHC2-237</t>
  </si>
  <si>
    <t>CGGAGCGGGTGCGGTTCCTGGAGAGATACTTCCACAACCGGGAGGAGTTCGCGCGCTTCGACAGCGACGTGGGGGAGTTCCGCGCGGTGAGCGAGCTGGGGCGGCCGTCAGCCGAGTACTTCAACAGCCAGAAGGACCTCCTGGAGCGGAGGCGGGCCGAGGTGGACACTGTGTGCAGACACAACTATGGGGTTGTCGAGAGC</t>
  </si>
  <si>
    <t>f13ccbea728a7909dc805d06b9c8662f</t>
  </si>
  <si>
    <t>MHC2-236</t>
  </si>
  <si>
    <t>CGGAGCGGGTGCGGTTCCTGGAGAGATACTTCTACAACCGGGAGGAGTACGTGCGCTTTGACAGCGACGTGGGGGAGTACCGCGCGGTGACCGAGCTGGGGCGGCCGTCAGCCGAGTACTGGAACAGCCAGAAGGACCTCCTGGAGCAGAAGCGGGGACAGGTGGACAACTACTGCCGACACAACTACAGGGTTTTTGAGAGC</t>
  </si>
  <si>
    <t>26dd9b7600e7a116467dbb26eea95d57</t>
  </si>
  <si>
    <t>MHC2-235</t>
  </si>
  <si>
    <t>CGGAGCGGATACGGTTCCTGGACAGATACTTCTACAACCGGGAGGAGTACGTGCGCTTCGACAGCGACGTGGGGGAATTCCGCGCGGTGAGCGAGCTGGGGCGGCCGGACGCCGAGTACTGGAACAGCCAGAAGGACTTCCTGGAGGATGAGCGGGCCACGGTGGACAACTACTGCCGACACAACTACGGGGTTGTTGAGAGC</t>
  </si>
  <si>
    <t>f83105704ca305c875d18caa035a1541</t>
  </si>
  <si>
    <t>MHC2-193</t>
  </si>
  <si>
    <t>CGGAGCGGATACAGTTCCTGGACAGATACTTCTACAACCGGGAGGAGTACGTGCGCTTCGACAGCGACGTGGGGGAGTTCCGCGCGGTGAGCGAGCTGGGGCGGCCGGACGCCGAGTACTGGAACAGCCAGAAGGACTTCCTGGAGGATGAGCGGGCCACGGTGGACAACTACTGCCGACACAACTACGGGGTTGTTGAGAGC</t>
  </si>
  <si>
    <t>fb4233ac7b8b3dff6ca8ad14c87d8141</t>
  </si>
  <si>
    <t>MHC2-192</t>
  </si>
  <si>
    <t>CGGAGCGGGTGCGGTTCCTGGAGAGACACTTCTACAACCGGGAGGAGAACGTGCGCTTCGACAGCGACGTGGGGGAGTACCGCGCGGTGACCGAGCTGGGGCGGTCGGACGCCGAGTACTGGAACAGCCAGAAGGACGTCCTGGAGTATAAGCGGGGACAGGTGGACAACTACTGCCGACACAACTACGGGGTTTTTGAGAGC</t>
  </si>
  <si>
    <t>d82b2cd97ce12b84aaac6f3f35636a2d</t>
  </si>
  <si>
    <t>MHC2-191</t>
  </si>
  <si>
    <t>CGGAGCGGTTGCGGCTCCTGGACAGATACTTCTACAACCGGGAGGAGTACGTGCGCTTCGACAGCGACGTGGGGGAGTTCCGCGCGGTGAGCGAGCTGGGGCGGCCGGACGCCGAGTACTGGAACAGCCAGAAGGACTTCCTGGAGGGGAGGCGGGCCGCGGTGGACAACTACTGCCGACACAACTACGGGGTTGGTGAGAGC</t>
  </si>
  <si>
    <t>05aceeb7293f191e3892ae6a8d74b334</t>
  </si>
  <si>
    <t>MHC2-196</t>
  </si>
  <si>
    <t>CGGAGCGGATACGGTTCCTGGGCAGATACTTCTACAACCGGGAGGAGTACGTGCGCTTCGACAGCGACGTGGGGGAGTTCCGCGCGGTGAGCGAGCTGGGGCGGCCGGACGCCGAGTACTGGAACAGCCAGAAGGACTTCCTGGAGGATGAGCGGGCCACGGTAGACAACTACTGCCGACACAACTACGGGGTTGTTGAGAGC</t>
  </si>
  <si>
    <t>0ee9179e4b028ec47e88d45dd0aa7ab2</t>
  </si>
  <si>
    <t>MHC2-195</t>
  </si>
  <si>
    <t>CGGAGCGGATACGGTTCCTGGACAGATACTTCTACAACCGGGAGGAGTACGTGCGCTTCGACAGCGACGTGGGGGAGTTCCGCGCGGTGAGCGAGCTGGGGCGGCCGGACGCCGAGTACTGGAACAGCCAGAAGGACTTCCTGGAGGATGAGCGGGCCGCGGTGGACAACTACTGCCGACACAACTACGGGGTTGTTGAGAGC</t>
  </si>
  <si>
    <t>1520d48c63502e0b3c86c9c174b7fa46</t>
  </si>
  <si>
    <t>MHC2-194</t>
  </si>
  <si>
    <t>CGGAGCGGATACGGTTCCTGGACAGATACTTCTACAACCGGGAGGAGTACGTGCGCTTCGACAGCGACGTGGGGGAGTTCCGCGCGGTGAGCGAGCTGGGGCGGCCGGACGCCGAGTACTGGAAAAGCCAGAAGGACTTCCTGGAGGATGAGCGGGCCACGGTGGACAACTACTGCCGACACAACTACGGGGTTGTTGAGAGC</t>
  </si>
  <si>
    <t>7cf933a4e746e9e402855bb23d1f9349</t>
  </si>
  <si>
    <t>MHC2-184</t>
  </si>
  <si>
    <t>CGTAGCGGGTGCGGCTCCTACACAGATACATCTACAACCGGGAGGAGGTCGCGCGCTTCGACAGCGACGTCGGGGAGTACCGCGCGGTGACCGAGCTGGGGCGGCCGTCAGCCGAGTACTTCAACAGCCAGAAGGACCTCCTGGAGCGGAGGCGGGCCGAGGTGGACACTGTGTGCAGACACAACTATGGGGTTGTCGAGAGC</t>
  </si>
  <si>
    <t>2efb7bd644e1ebc3e3eccd2efbf9bd90</t>
  </si>
  <si>
    <t>MHC2-186</t>
  </si>
  <si>
    <t>CGGAGCGGGTGCGGTTCCTGGAGAGACACTTCTACAACCGGGAGGAGAACGTGCGCTTCGACAGCGACGTGGGGGAGTACCGCGCGGTGACCGAGCTGGGGCGGCCGGACGCCGAGTACTGGAACAGCCAGAAGGACGTTCTGGAGTATAAGCGGGGACAGGTGGACAACTACTGCCGACACAACTACGGGGTTTTTGAGAGC</t>
  </si>
  <si>
    <t>58bde3d10b27a15f4e23cb8ca09c73cc</t>
  </si>
  <si>
    <t>MHC2-185</t>
  </si>
  <si>
    <t>CGGAGCGGATACGGTTCCTGGACAGATACTTCTACGACCGGGAGGAGTACGTGCGCTTCGACAGCGACGTGGGGGAGTTCCGCGCGGTGAGCGAGCTGGGGCGGCCGGACGCCGAGTACTGGAACAGCCAGAAGGACTTCCTGGAGGATGAGCGGGCCACGGTGGACAACTACTGCCGTCACAACTACGGGGTTGTTGAGAGC</t>
  </si>
  <si>
    <t>56ed968128db70d08d2ee8428949615c</t>
  </si>
  <si>
    <t>MHC2-182</t>
  </si>
  <si>
    <t>CGGAGCGGGTGCGGCTCCTACACAGATACATCTCCAACCGGGAGGAGGTCGCGCGCTTCGACAGCGACGTCGGGGAGTACCGCGCGGTGACCGAGCTGGGGCGGCCGTCAGCCGAGTACTTCAACAGCCAGAAGGACCTCCTGGAGCGGAGGCGGGCCGAGGTGGACACTGTGTGTAGACACAACTATGGGGTTGTCGAGAGC</t>
  </si>
  <si>
    <t>b155d1dd205246dfb392ffd66fd33b76</t>
  </si>
  <si>
    <t>MHC2-183</t>
  </si>
  <si>
    <t>CGGAGCGGATACGGTTCCTGGACAGATACTTCTACAACCGGGAGGAGTACGTGCGCTTCGACAGCGACGTGGGGGAGTTCCGCGCGGTGAGCGAGCTGGGGCGGCCGGACGCCGAGTACTGGAACAGCCAGAAGGACTTTCTGGAGGATGAGCGGGCCACGGTGGACAACTACTGCCGACACAACTACGGGGTTGTTGAGAGC</t>
  </si>
  <si>
    <t>53b41faf6f64f49194507c19f82808ea</t>
  </si>
  <si>
    <t>MHC2-190</t>
  </si>
  <si>
    <t>CGGAGCGGATACGGTTCCTGGACAGATACTTCTACAACCGGGAGGAGTACGTGCGCTTCGACAGCGACGTGGGGGAGTTCCGCGCAGTGAGCGAGCTGGGGCGGCCGGACGCCGAGTACTGGAACAGCCAGAAGGACTTCCTGGAGGATGAGCGGGCCACGGTGGACAACTACTGCCGACACAACTACGGGGTTGTTGAGAGC</t>
  </si>
  <si>
    <t>0d4adea7af9c91b817b3d24fed586856</t>
  </si>
  <si>
    <t>MHC2-189</t>
  </si>
  <si>
    <t>CGGAGCGGGTGCGGCTCCTGGACAGATACTTCTACAACCGGGAGGAGTACGTGCGCTTCGACAGCGACGTGGGGGAGTTCCGCGCGGTGAGCGAGCTGGGGCGGCCGGACGCCGAGTACTGGAACAGCCAGAAGGACTTCCTGGAGGGGAGGCGGGTCGCGGTGGACAACTACTGCCGACACAACTACGGGGTTGGTGAGAGC</t>
  </si>
  <si>
    <t>eef9a3d5fe083980b48bae6dc18b4d69</t>
  </si>
  <si>
    <t>MHC2-187</t>
  </si>
  <si>
    <t>CGGAGCGGATACGGTTCCTGGACAGATACTTCTACAACCGGGAGGAGTACGTGCGCTTCGACAGCGACGTGGGGGAGTTCCGCGCGGTGAGCGAGCTGGGCGGCCGGACGCCGAGTACTGGAACAGCCAGAAGGACTTCCTGGAGGATGAGCGGGCCACGGTGGACAACTACTGCCGACACAACTACGGGGTTGTTGAGAGC</t>
  </si>
  <si>
    <t>280e9816bfdcdd80e8dee858c6ded926</t>
  </si>
  <si>
    <t>MHC2-188</t>
  </si>
  <si>
    <t>CGGAGCGGGTGCGGTTCCTGGACAGATACTTCCACAACCGGGAGGAGTTCGTGCGCTTCGACAGCGACGTGGGGGAGTGCCGCGCGGTGACCGAGCTGGGGCGGCCGTCAGCCGAGTACTGGAACAGCCAGAAGGACCTCCTGGAGCAGAAGCGGGGACAGGTGGACAACTACTGCCGACACAACTACAGGGTTTTTGAGAGC</t>
  </si>
  <si>
    <t>21d51ae1c7b5cc10a486a5256999309b</t>
  </si>
  <si>
    <t>MHC2-213</t>
  </si>
  <si>
    <t>CGGAGCGGGTGCGGTTCCTGGAGAGACACTTCTACAACCGGGAGGAGAACGTGCGCTTCGACAGCGACGTGGGGGAGTACCGCGCGGTGACCGAGCTGGGGCGGCCGGACGCCGAGTACTGGAGCAGCCAGAAGGACGTCCTGGAGTATAAGCGGGGACAGGTGGACAACTACTGCCGACACAACTACGGGGTTTTTGAGAGC</t>
  </si>
  <si>
    <t>c74c493de4d98e10d299d0565316d814</t>
  </si>
  <si>
    <t>MHC2-212</t>
  </si>
  <si>
    <t>CGGAGCGGGTGCGGCTCCTACACAGATACATCTACAACCGGGAGGAGGTCGCGCGCTTCGACAGCGACGTCGGGGAGTACCGCGCGGTGACCGAGCTGGGGCGGCCGTCAGCCGAGTACTTCAACAGCCAGAAGGACCTCCCGGAGCGGAGGCGGGCCGAGGTGGACACTGTGTGCAGACACAACTATGGGGTTGTCGAGGGC</t>
  </si>
  <si>
    <t>c6199f16a49d7d1a0913be4551944e46</t>
  </si>
  <si>
    <t>MHC2-211</t>
  </si>
  <si>
    <t>CGGAGCGGGTGCGGTTCCTGGACAGATACTTCCACAACCGGGAGGAGTTCGTGCGCTTCGACAGCGACGTGGGGGAGTACCGCGCGGTGACCGCGCTGGGGCGGCCGTCAGCCGAGTACTGGAACAGCCAGAAGGACCTCCTGGAGCAGAAGCGGGGACAGGTGGACAACTACTGCAGACACAACTACAGGGTTTTTGAGAGC</t>
  </si>
  <si>
    <t>1113310ec982ccc9914752d221899051</t>
  </si>
  <si>
    <t>MHC2-208</t>
  </si>
  <si>
    <t>CGGAGCGGATACGGTTCCTGGGCAGATACTTCTACGACCGGGAGGAGTACGTGCGCTTCGACAGCGACGTGGGGGAGTTCCGCGCGGTGAGCGAGCTGGGGCGGCCGGACGCCGAGTACTGGAACAGCCAGAAGGACTTCCTGGAGGATGAGCGGGCCACGGTGGACAACTACTGCCGACACAACTACGGGGTTGTTGAGAGC</t>
  </si>
  <si>
    <t>883d4f69c2a053f37ba29b144c5e9850</t>
  </si>
  <si>
    <t>MHC2-209</t>
  </si>
  <si>
    <t>CGGAGCGGGTGCGGTTCCTGGAGAGATACTTCCACAACCGGGAGGAGTTCGCGCGCTCCGACAGCGACGTGGGGGAGTTCCGCGCGGTGAGCGAGCTGGGGCGGCCGGACGCCGAGTACTGGAACAGCCAGAGGGACTTCCTGGAGCGGAAGCGGGCGGAGGTGGACACGTTCTGCAGACACAACTATGGGGTTGGTGAGAGC</t>
  </si>
  <si>
    <t>d9bd5a1c0280876e8dab0d3ead90f5c6</t>
  </si>
  <si>
    <t>MHC2-210</t>
  </si>
  <si>
    <t>CGGAGCGGGTGCGGTTCCTGGAGAGATACTTCCCCAACCGGGAGGAGTTCGCGCGCTTCGACAGCGACGTGGGGGAGTTCCGCGCGGTGAGCGAGCTGGGGCGGCCGGACGCCGAGTACTGGAACAGCCAGAGGGACTTCCTGGAGCGGAAGCGGGCGGAGGTGGACACGTTCTGCAGACACAACTATGGGGTTGGTGAGAGC</t>
  </si>
  <si>
    <t>5687008344b20283dc5af5a8224faffd</t>
  </si>
  <si>
    <t>MHC2-215</t>
  </si>
  <si>
    <t>CGGAGCGGGTGCGGTTCCTGGACAGATACTTCCACAACCGGGAGGAGTTCGTGCGCTTCGACAGCGACGTGGGGGAGTACCGCGCGGTGACCGAGCTGGGGCGGCCGTCAGCCGGGTACTGGAACAGCCAGAAGGACAGCCTGGAGTATAAGCGGGGACAGGTGGACAACTACTGCCGACACAACTACGGGGTTTTTGAGAGC</t>
  </si>
  <si>
    <t>65068fff857f7df9f067b458671864e7</t>
  </si>
  <si>
    <t>MHC2-216</t>
  </si>
  <si>
    <t>CGGAGCGGGTGCGGCTCCTGGACAGATACTTCTACAACCGGGAGGAGTACGTGCGCTTCGACAGCGACGTGGGGGAGTTCCGCGCGGTGAGCGAGCTGGGGCGGCCGGACGCCGAGTACTGGAACAGCCAGAAGGACTTCCTGGAGGGGAGGCGAGCCGCGGTGGACAACTACTGCCGACACAACTACGGGGTTGGTGAGAGC</t>
  </si>
  <si>
    <t>202967e69c35800680fce7b05338e9dd</t>
  </si>
  <si>
    <t>MHC2-214</t>
  </si>
  <si>
    <t>CGGAGCGGGTGCGGTTCCTGGAGAGACACTTCTACAACCGGGAGGAGTACGTGCGCTTCGACAGCGACGTGGGGGAGTTCCGCGCGGTGAGCGAGCTGGGGCGGCCGGACGCCGAGTACTGGAACAGCCAGAAGGACTTCCTGGAGGGGAGGCGGGCCGCGGTGGATAACTACTGCCGACACAACTACGGGGTTGGTGAGAGC</t>
  </si>
  <si>
    <t>c0aadc48438cf6d6db802a3fb08c6ae7</t>
  </si>
  <si>
    <t>MHC2-201</t>
  </si>
  <si>
    <t>CGGAGCGGGTGCGGTTCCTGGAGAGACACTTCTACAACCGGGAGGAGAACGTGCGCTTCGACAGCGACGTGGGGGAGTACCGCGCGGTGACCGAGCTGGGGCGGCCGGACGCCGAGTACTGGAACAGCCAGAAGGACGTCCTGGAGTATAAGCGGGGACAGGTGACAACTACTGCCGACACAACTACGGGGTTTTTGAGAGC</t>
  </si>
  <si>
    <t>878591eb3c25a3dcac950e47a4c46a21</t>
  </si>
  <si>
    <t>MHC2-197</t>
  </si>
  <si>
    <t>CGGAGCGGGTGCGGCTCCTACACAGATACATCTACAACCGGGAGGAGGTCGCGCGCTTCGACAGCGACGTCGGGGAGTACCGCGCGGTGACCGAGCTGGGGCGGCCGTCAGCCGAGTACTTCAACAGCCAGAAGGACCTCCTGGAGCGGAGGCGGGCCGAGGTGGACACTGTGTGCAGACACAACTATGGGGTTGTAGAGAGC</t>
  </si>
  <si>
    <t>9cf0ba18251064687f60c37c72642463</t>
  </si>
  <si>
    <t>MHC2-198</t>
  </si>
  <si>
    <t>CGGAGCGGGTGCGGTTCCTGGAGAGATACTTCTACAACCGGGAGGAGTACGTGCGCTTCGACAGCGACGTGGGGGAGTACCGAGCGGTGACCGAGCTGGGGCGGCGGGACGCCGAGTACTGGGACAGCCAGAAGGACAGCCTGGAGTATAAGCGGGGACAGGTGGACAACTACTGCCGACACAACTACGGGGTTTTTGAGAGC</t>
  </si>
  <si>
    <t>c2285c29d9787543a9bdd896ac9fdf3b</t>
  </si>
  <si>
    <t>MHC2-200</t>
  </si>
  <si>
    <t>CGGAGCGTGTGCGGCTCCTACACAGATACATCTACAACCGGGAGGAGGTCGCGCGCTTCGACAGCGACGTCGGGGAGTACCGCGCGGTGACCGAGCTGGGGCGGCCGTCAGCCGAGTACTTCAACAGCCAGAAGGACCTCCTGGAGCGGAGGCGGGCCGAGGTGGACACTGTGTGCAGACACAACTATGGGGTTGTCGAGAGC</t>
  </si>
  <si>
    <t>b4783fdb14a9980da3239be0632b3e7b</t>
  </si>
  <si>
    <t>MHC2-199</t>
  </si>
  <si>
    <t>CGGAGCGGGTGCGGTTCCTGGACAGATACTTCCACAACCGGGAGGAGTTCGTGCGCTTCAACAGCGACGTGGGGGAGTACCGCGCGGTGACCGAGCTGGGGCGGCCGTCAGCCGAGTACTGGAACAGCCAGAAGGACCTCCTGGAGCAGAAGCGGGGACAGGTGGACAACTACTGCCGACACAACTACAGGGTTTTTGAGAGC</t>
  </si>
  <si>
    <t>6fff682ebfb278966fd1b27b33cf89f8</t>
  </si>
  <si>
    <t>MHC2-207</t>
  </si>
  <si>
    <t>CGGAGCGGGTGCGGTTCCTGGAGAGACACTTCTACAACCGGGAGGAAAACGTGCGCTTCGACAGCGACGTGGGGGAGTACCGCGCGGTGACCGAGCTGGGGCGGCCGGACGCCGAGTACTGGAACAGCCAGAAGGACGTCCTGGAGTATAAGCGGGGACAGGTGGACAACTACTGCCGACACAACTACGGGGTTTTTGAGAGC</t>
  </si>
  <si>
    <t>c949448cec6d80b2883b2abbf0d9063c</t>
  </si>
  <si>
    <t>MHC2-206</t>
  </si>
  <si>
    <t>CGGAGCGGGTGCGGCTCCTGGACAGATACTTCTACAACCGGGAGGAGTACGTGCGCCTCGACAGCGACGTGGGGGAGTTCCGCGCGGTGAGCGAGCTGGGGCGGCCGGACGCCGAGTACTGGAACAGCCAGAAGGACTTCCTGGAGGGGAGGCGGGCCGCGGTGGACAACTACTGCCGACACAACTACGGGGTTGGTGAGAGC</t>
  </si>
  <si>
    <t>e634e1b420fe1703d469bd38793aec79</t>
  </si>
  <si>
    <t>MHC2-205</t>
  </si>
  <si>
    <t>CGGAGCGGGTGCGGCTCCTACACAGATACATCTACAACCGGGAGGAGGTCGCGCGCTTCGACAGCGACGTCGGGGAGTACCGCGCGGTGACCGAGCTGGGGCGGCCGTCAGCCGAGTACTTCAACAGCCAGAAGGACCTCCTGGAACGGAGGCGGGCCGAGGTGGACACTGTGTGCAGACACAACTATGGGGTTGTCGAGAGC</t>
  </si>
  <si>
    <t>4979a868c8079c811578f5f028c4223d</t>
  </si>
  <si>
    <t>MHC2-202</t>
  </si>
  <si>
    <t>CGGAGCGGGTGCGGCTCCTGGACAGATACTTCTACAACCGGGAGGAGTACGTGCGCTTCGACAGCGACGTGGGGGAGTTCCGCGCGGTGAGCGAGCTGGGGCGGCCGGACGCCGAGTACTGGAACAGCCAGAGGGACTTCCTGGAGGGGAGGCGGGCCGCGGTGGACAACTACTGCCGACACAACTACGGGGTTGGTGAGAGC</t>
  </si>
  <si>
    <t>6c89d9941c05fb7070ba50d6f6e6ac6d</t>
  </si>
  <si>
    <t>MHC2-203</t>
  </si>
  <si>
    <t>CGGAGCGGGTGCGGTTCCTGGAGAGATACTTCCACAACCGGGAGGAGTTCGCGCGCTTCGACAGCGACGTGGGGGAGTTCCGCGCGGTAAGCGAGCTGGGGCGGCCGGACGCCGAGTACTGGAACAGCCAGAGGGACTTCCTGGAGCGGAAGCGGGCGGAGGTGGACACGTTCTGCAGACACAACTATGGGGTTGGTGAGAGC</t>
  </si>
  <si>
    <t>680c458c1c33f16db9d588e5c4649e3a</t>
  </si>
  <si>
    <t>MHC2-204</t>
  </si>
  <si>
    <t>CGGAGCGGGTGCGGTTCCCGGAGAGATACTTCTACAACCGGGAGGAGTACGTGCGCTTCGACAGCGACGTGGGGGAGTACCGAGCGGTGACCGAGCTGGGGCGGCGGGACGCCGAGTACTGGAACAGCCAGAAGGACAGCCTGGAGTATAAGCGGGGACAGGTGGACAACTACTGCCGACACAACTACGGGGTTTTTGAGAGC</t>
  </si>
  <si>
    <t>2b4dcaf95c128adc51594ebcdff30079</t>
  </si>
  <si>
    <t>MHC2-281</t>
  </si>
  <si>
    <t>CGGAGCGGATACGGTTCCTGGACAGATACTTCTACAACCGGGGGGAGTACGTGCGCTTCGACAGCGACGTGGGGGAGTTCCGCGCGGTGAGCGAGCTGGGGCGGCCGGACGCCGAGTACTGGAACAGCCAGAAGGACTTCCTGGAGGATGAGCGGGCCACGGTGGACAACTACTGCCGACACAACTACGGGGTTGTTGAGAGC</t>
  </si>
  <si>
    <t>4adb93917fd7f2fc506b9515a5e0a53e</t>
  </si>
  <si>
    <t>MHC2-280</t>
  </si>
  <si>
    <t>CGGAGCGGGTGCGGCTCCTACACAGATACATCTACAACCGGGAGGAGGTCGCGCGCTTCGACAGCGACGTCGGGGAGTACCGCGCGATGACCGAGCTGGGGCGGCCGTCAGCCGAGTACTTCAACAGCCAGAAGGACCTCCTGGAGCGGAGGCGGGCCGAGGTGGACACTGTGTGCAGACACAACTATGGGGTTGTCGAGAGC</t>
  </si>
  <si>
    <t>be98e8aa3c33184391f956a8f7ea68a9</t>
  </si>
  <si>
    <t>MHC2-276</t>
  </si>
  <si>
    <t>CGGAGCGGGTGCGGCTCCTGGACAGATACCTCTACAACCGGGAGGAGTACGTGCGCTTCGACAGCGACGTGGGGGAGTTCCGCGCGGTGAGCGAGCTGGGGCGGCCGGACGCCGAGTACTGGAACAGCCAGAAGGACTTCCTGGAGGGGAGGCGGGCCGCGGTGGACAACTACTGCCGACACAACTACGGGGTTGGTGAGAGC</t>
  </si>
  <si>
    <t>80beb7c6dfcba6ededf9d5047d27c1c7</t>
  </si>
  <si>
    <t>MHC2-277</t>
  </si>
  <si>
    <t>CGGAGCGGGTGCGGCTCCTACACAGATACATCTACAACCGGGAGGAGGTCGCGCGCTTCGACAGCGACGTCGGGGAGTACCGCGCAGTGACCGAGCTGGGGCGGCCGTCAGCCGAGTACTTCAACAGCCAGAAGGACCTCCTGGAGCGGAGGCGGGCCGAGGTGGACACTGTGTGCAGACACAACTATGGGGTTGTCGAGAGC</t>
  </si>
  <si>
    <t>8d10028318cb80f8e02119d2ff254198</t>
  </si>
  <si>
    <t>MHC2-279</t>
  </si>
  <si>
    <t>CGGAGCGGGTGCGGTTCCTGGAGAGATACTTCTACAACCGGGAGGAGTACGTGCGCTTCTACAGCGACGTGGGGGAGTACCGAGCGGTGACCGAGCTGGGGCGGCGGGACGCCGAGTACTGGAACAGCCAGAAGGACAGCCTGGAGTATAAGCGGGGACAGGTGGACAACTACTGCCGACACAACTACGGGGTTTTTGAGAGC</t>
  </si>
  <si>
    <t>cb4d179fe75b345d67b6b543c5880b8d</t>
  </si>
  <si>
    <t>MHC2-278</t>
  </si>
  <si>
    <t>CGGAGCGGGTGCGGTTCCTGGACAGATACTTCCACAACCGGGAGGAGTTCGTGCGCTTCGACAGCGACGTGGGGGAGTACCGCGCGGCGACCGAGCTGGGGCGGCCGTCAGCCGAGTACTGGAACAGCCAGAAGGACCTCCTGGAGCAGAAGCGGGGACAGGTGGACAACTACTGCCGACACAACTACAGGGTTTTTGAGAGC</t>
  </si>
  <si>
    <t>1448544110a24b18a908dc2e1d3eb6c4</t>
  </si>
  <si>
    <t>MHC2-274</t>
  </si>
  <si>
    <t>CGGAGCGGGTGCGGTTCCTGGAGAGATACTTCTACAACCGGGAGGAGTTCGTGCGCTTCGACAGCGACGTGGGGGAGTACCGAGCGGTGACCGAGCTGGGGCGGCGGGACGCCGAGTACTGGAACAGCCAGAAGGACAGCCTGGAGTATAAGCGGGGACAGGTGGACAACTACTGCCGACACAACTACGGGGTTTTTGAGAGC</t>
  </si>
  <si>
    <t>ae5690535e13753968648fc7d8f1448e</t>
  </si>
  <si>
    <t>MHC2-273</t>
  </si>
  <si>
    <t>CGGAGCGGGTGCGGTTCCTGGAGAGATACTTCTACAACCGGGAGGAGTACGTGCGCTTCGACAGCGACGTGGGGGAGTACCGAGCGGTGACCGAGCTGGGGCGGCGGGACGCCGAGTACTGGAACAGCCAGAAGGACAGCCTGGAGCAGAAGCGGGGACAGGTGGACAACTACTGCCGACACAACTACAGGGTTTTTGAGGGC</t>
  </si>
  <si>
    <t>3f5e84839cbfdc35e20dbf439aaba5fc</t>
  </si>
  <si>
    <t>MHC2-275</t>
  </si>
  <si>
    <t>CGGAGCGGGTGCGGTTCCTGGACAGATACTTCCACAACCGGGAGGAGTTCGTGCGCTTCGACAGCGACGTGGGGGAGTACCGCGCGGTGACCGAGCTGGGGCGGCCGTCAGCCGAGTACTGGAACAGCTAGAAGGACCTCCTGGAGCAGAAGCGGGGACAGGTGGACAACTACTGCCGACACAACTACAGGGTTTTTGAGAGC</t>
  </si>
  <si>
    <t>da5dc4aad2fefb4904a345d5bafa7dc9</t>
  </si>
  <si>
    <t>MHC2-285</t>
  </si>
  <si>
    <t>CGGAGCGGATACGGTTCCTGGACAGATACTTCTACAACCGGGAGGAGTACGTGCGCTTCGACAGCGACGTGGGGGAGTTCCGCGCGGTGAGCGAGCTGGGGCGGCCGGACGCCGAGTACTGGAACAGCCAGAAGGACTTCCTGGAGGATGAGCGGGCCACGGTGGACAACTACTGCCGACACAACTACGGGGTTGTTGAGAGT</t>
  </si>
  <si>
    <t>a126229d1bf20e7142b2171b8f8f0aa9</t>
  </si>
  <si>
    <t>MHC2-286</t>
  </si>
  <si>
    <t>CGGAGCGGATACGGTTCCTGGACAGATACTTCTACAACCGGGAGGAGTACGTGCGCTTCGACAGCGACGTGGGGGAGTTCCGTGCGGTGAGCGAGCTGGGGCGGCCGGACGCCGAGTACTGGAACAGCCAGAAGGACTTCCTGGAGGATGAGCGGGCCACGGTGGACAACTACTGCCGACACAACTACGGGGTTGTTGAGAGC</t>
  </si>
  <si>
    <t>b8b90f0fc63d30bbb2d452a777155f23</t>
  </si>
  <si>
    <t>MHC2-284</t>
  </si>
  <si>
    <t>CGGAGCGGGTGCGGCTCCTACACAGATACACCTACAACCGGGAGGAGGTCGCGCGCTTCGACAGCGACGTCGGGGAGTACCGCGCGGTGACCGAGCTGGGGCGGCCGTCAGCCGAGTACTTCAACAGCCAGAAGGACCTCCTGGAGCGGAGGCGGGCCGAGGTGGACACTGTGTGCAGACACAACTATGGGGTTGTCGAGAGC</t>
  </si>
  <si>
    <t>27924383ba21cb260e500e685eabd5ca</t>
  </si>
  <si>
    <t>MHC2-282</t>
  </si>
  <si>
    <t>CGGAGCGGGTGCGGCTCCCACACAGATACATCTACAACCGGGAGGAGGTCGCGCGCTTCGACAGCGACGTCGGGGAGTACCGCGCGGTGACCGAGCTGGGGCGGCCGTCAGCCGAGTACTTCAAAAGCCAGAAGGACCTCCTGGAGCGGAGGCGGGCCGAGGTGGACACTGTGTGCAGACACAACTGTGGGGTTGTCGAGAGC</t>
  </si>
  <si>
    <t>e2901a2205d221b452b4e91003a0562c</t>
  </si>
  <si>
    <t>MHC2-283</t>
  </si>
  <si>
    <t>CGGAGCGGGTGCGGTTCCTGGAGAGACACTTCTACAACCGGGAGGAGAACGTGCGCTTCGACAGCGACGTGGGGGAGTACCGCGCGGCGACCGAGCTGGGGCGGCCGGACGCCGAGTACTGGGACAGCCAGAAGGACGTCCTGGAGTATAAGCGGGGACAGGTGGACAACTACTGCCGACACAACTACGGGGTTTTTGAGAGC</t>
  </si>
  <si>
    <t>abc15fd8da1d7c0360195bb5c05840a5</t>
  </si>
  <si>
    <t>MHC2-270</t>
  </si>
  <si>
    <t>CGGAGCGGGTGCGGTTCCTGGAGAGACACTTCTACAACCGGGAGGAGAACGTGCGCTACGACAGCGACGTGGGGGAGTACCGCGCGGTGACCGAGCTGGGGCGGCCGGACGCCGAGTACTGGAACAGCCAGAAGGACGTCCTGGAGTATAAGCGGGGACAGGTGGACAACTACTGCCGACACAACTACGGGGTTTTTGAGAGC</t>
  </si>
  <si>
    <t>e32bac22167254d5b2303f117d89b6db</t>
  </si>
  <si>
    <t>MHC2-269</t>
  </si>
  <si>
    <t>CGGAGCGGGTGCGGCTCCTGGACAGATACTTCTACAACCGGGAGGAGTACGTGCGCTTCGACAGCGACGTGGGGGAGTTCCGCGCGGTGAGCGAGCTGGGGCGGCCGGACGCCGAGTACTGGAACAGCTAGAAGGACTTCCTGGAGGGGAGGCGGGCCGCGGTGGACAACTACTGCCGACACAACTACGGGGTTGGTGAGAGC</t>
  </si>
  <si>
    <t>37b7204f9dc6548f1f90122d82bbd622</t>
  </si>
  <si>
    <t>MHC2-268</t>
  </si>
  <si>
    <t>CGGAGCGGATACGGTTCCTGGACAGATACTTCTACAACCGGGAGGAGTACGTGCGCTTCAACAGCGACGTGGGGGAGTTCCGCGCGGTGAGCGAGCTGGGGCGGCCGGACGCCGAGTACTGGAACAGCCAGAAGGACTTCCTGGAGGATGAGCGGGCCACGGTGGACAACTACTGCCGACACAACTACGGGGTTGTTGAGAGC</t>
  </si>
  <si>
    <t>2e54b8deda75709d49e01ccabb08844a</t>
  </si>
  <si>
    <t>MHC2-272</t>
  </si>
  <si>
    <t>CGGAGCGGGTGCGGCTCCTACACAGATACATCTACAACCAGGAGGAGGTCGCGCGCTTCGACAGCGACGTCGGGGAGTACCGCGCGGTGACCGAGCTGGGGCGGCCGTCAGCCGAGTACTTCAACAGCCAGAAGGACCTCCTGGAGCGGAGGCGGGCCGAGGTGGACACTGTGTGCAGACACAACTATGGGGTTGTCGAGAGC</t>
  </si>
  <si>
    <t>bc586ca04a4bf7c0473fb4058fbcf9b0</t>
  </si>
  <si>
    <t>MHC2-271</t>
  </si>
  <si>
    <t>CGGAGCGGGTGCGGCTCCTACACAGATACATCTACAACCGGGAGGAGGTCGCGCGCTTCGACAGCGACGTCGGGGAGTACCGCGCGGTGACCGAGCTGGGGCGGCCGTCAGCCGAGTACTTCAACAGCCAGAAGGACCTCCTGGAGCGGAGGCGGGCCGAGGTGGACACTGTGTGCAGACACAACTATGGGGTTGTCGAGAGT</t>
  </si>
  <si>
    <t>db90c99d25092f39467c042bb563d245</t>
  </si>
  <si>
    <t>MHC2-292</t>
  </si>
  <si>
    <t>CGGCGCGGGTGCGGTTCCTGGACAGATACTTCCACAACCGGGAGGAGTTCGTGCGCTTCGCCAGCGACGTGGGGGAGTACCGCGCGGTGACCGAGCTGGGGCGGCCGTCAGCCGAGTACTGGAACAGCCAGAAGGACCTCCTGGAGCAGAAGCGGGGACAGGTGGACAACTACTGCCGACACAACTACAGGGTTTTTGAGAGC</t>
  </si>
  <si>
    <t>99141b9fee14775b96bc402f9a5fa93d</t>
  </si>
  <si>
    <t>MHC2-291</t>
  </si>
  <si>
    <t>CGGAGCGGGTGCGGCTCCTACACAGATACATCTACAACCGGGAGGAGGCCGCGCGCTTCGACAGCGACGTCGGGGAGTACCGCGCGGTGACCGAGCTGGGGCGGCCGTCAGCCGAGTACTTCAACAGCCAGAAGGACCTCCTGGAGCGGAGGCGGGCCGAGGTGGACACTGTGTGCAGACACAACTATGGGGTTGTCGAGAGC</t>
  </si>
  <si>
    <t>d7ed372ae1c5750805ced9c311d844cf</t>
  </si>
  <si>
    <t>MHC2-290</t>
  </si>
  <si>
    <t>CGGAGCGGGTGCGGTTCCTGGAGAGATACTTCTACAACCGGGAGGAGTACGTGCGCTTCGACAGCGACGTGGGGGAGTACCGAGCGGTGACCGAGCTGGGGCGGCGGGACGCCGAGTACTGGAACAGCCAGAAGGACAGCCTGGAGTATAAGCGGGGACAGGTGGACAACTACTGCCGACACAACTACGGGGTGTTTGAGAGC</t>
  </si>
  <si>
    <t>70434c9414fa169dfdd798f1a802d4f8</t>
  </si>
  <si>
    <t>MHC2-294</t>
  </si>
  <si>
    <t>CGGAGCGGGTGCGGTTCCTGGAGAGATACTTCTACAACCGGGAGGAGTACGTGCGCTTCGACAGCGACGTGGGGGAGTACCGAGCGGTGACCGAGCTGGGGCGGCGGGACGCCGAGTACTGGTACAGCCAGAAGGACAGCCTGGAGTATAAGCGGGGACAGGTGGACAACTACTGCCGACACAACTACGGGGTTTTTGAGAGC</t>
  </si>
  <si>
    <t>d204ad1174656fc1a79fe33e582ea2b6</t>
  </si>
  <si>
    <t>MHC2-295</t>
  </si>
  <si>
    <t>CGGAGCGGATACGGTTCCTGGACAGATAGTTCTACAACCGGGAGGAGTACGTGCGCTTCGACAGCGACGTGGGGGAGTTCCGCGCGGTGAGCGAGCTGGGGCGGCCGGACGCCGAGTACTGGAACAGCCAGAAGGACTTCCTGGAGGATGAGCGGGCCACGGTGGACAACTACTGCCGACACAACTACGGGGTTGTTGAGAGC</t>
  </si>
  <si>
    <t>07437c509957c932a8ae85e04dfcad3f</t>
  </si>
  <si>
    <t>MHC2-293</t>
  </si>
  <si>
    <t>CGGAGCGGGTGCGGTTCCTGGACAGATACTTCCACAACCGGGAGGAGTTCGTGTGCTTCGACAGCGACGTGGGGGAGTACCGAGCGGTGACCGAGCTGGGGCGGCGGGACGCCGAGTACTGGAACAGCCAGAAGGACAGCCTGGAGTATAAGCGGGGACAGGTGGACAACTACTGCCGACACAACTACGGGGTTTTTGAGAGC</t>
  </si>
  <si>
    <t>fff5a8e19a6f2885d8e0d08f33b85e6f</t>
  </si>
  <si>
    <t>MHC2-287</t>
  </si>
  <si>
    <t>CGGAGCGGATACGGTTCCTGGGCAGATACTTCTACAACCGGGAGGAGTACGTGCGCTTCGACAGCGACGTGGGGGAGTTCCGCGCGGTGAGCGAGCTGGGGCGGCCGGACGCCGAGTACTGGAACAGCCAGAAGGACTTCCTGGAGGATGAGCGGGCCACGGTGGACAACTACTGCCGACACAACTACGGGGTTGTTGAGAGC</t>
  </si>
  <si>
    <t>d4621f8cfd7e7c0cf9ae8746398e2b30</t>
  </si>
  <si>
    <t>MHC2-288</t>
  </si>
  <si>
    <t>CGGAGCGGGTGCGGTTCCTGGACAGATACTTCCACAACCGGGAGGAGTTCGTGCGCTTCGACAGCGACGTGGGGGAGTACCGCGCGGTGACCGAGCTGGGGCGGCCGTCAGCCGAGTACTGGAACAGCCAGAAGGACCTTCTGGAGCAGAAGCGGGGACAGGTGGACAACTACTGCCGACACAACTACAGGGTTTCTGAGAGC</t>
  </si>
  <si>
    <t>eb1f539c0d4443336f366cced4ada844</t>
  </si>
  <si>
    <t>MHC2-289</t>
  </si>
  <si>
    <t>CGGAGCGGGTGCGGTTCCTGGACAGATACTTCCACAACCGGGAGGAGTTCGTGCGCTTCGACAGCGACGTGGGGGAGTACCGCGCGGTGACCGAGTTGGGGCGGCCGTCAGCCGAGTACTGGAACAGCCAGAAGGACCTCCTGGAGCAGAAGCGGGGACAGGTGGACAACTACTGCCGACACAACTACAGGGTGTTTGAGAGC</t>
  </si>
  <si>
    <t>17205fe9309aeeb6b887231916630d05</t>
  </si>
  <si>
    <t>MHC2-254</t>
  </si>
  <si>
    <t>CGGAGCGGGTGCGGCTCCTGGACAGATACTTCTACAACCGGGAGGAGTACGTACGCTTCGACAGCGACGTGGGGGAGTTCCGCGCGGTGAGCGAGCTGGGGCGGCCGGACGCCGAGTACTGGAACAGCCAGAAGGACTTCCTGGAGGGGAGGCGGGCCGCGGTGGACAACTACTGCCGACACAACTACGGGGTTGGTGAGAGC</t>
  </si>
  <si>
    <t>1eb709006056455ba5ff02aa68aac489</t>
  </si>
  <si>
    <t>MHC2-253</t>
  </si>
  <si>
    <t>CGGAGCGGGTGCGGTTCCTGGAGAGATACTTCCACAACCGGGAGTAGTTCGCGCGCTTCGACAGCGACGTGGGGGAGTTCCGCGCGGTGAGCGAGCTGGGGCGGCCGGACGCCGAGTACTGGAACAGCCAGAGGGACTTCCTGGAGCGGAAGCGGGCGGAGGTGGACACGTTCTGCAGACACAACTATGGGGTTGGTGAGAGC</t>
  </si>
  <si>
    <t>4ec6c0ddb841d6b8c10ebd1e3c6a46b8</t>
  </si>
  <si>
    <t>MHC2-251</t>
  </si>
  <si>
    <t>CGGAGCGGGTGCGGCTCCTACACAGATACATCTACAACCGGGAGGAGGTCGCGCGCTTCGACAGCGACGTCGGGAAGTACCGCGCGGTGACCGAGCTGGGGCGGCCGTCAGCCGAGTACTTCAACAGCCAGAAGGACCTCCTGGAGCGGAGGCGGGCCGAGGTGGACACTGTGTGCAGACACAACTATGGGGTTGTCGAGAGC</t>
  </si>
  <si>
    <t>0a634c36675f955ac034987323062b01</t>
  </si>
  <si>
    <t>MHC2-252</t>
  </si>
  <si>
    <t>CGGAGCGGGTGCGGTTCCTGGAGAGATACTTCTACAACCGGGAGGAGTACGTGCGCTTCGACAGCGACGTGGGGGAGTACCGAGCGGTGACCGAGCTGGGGCGGCGGGACGCCGAGTACTGGAACAGCCGGAAGGACAGCCTGGAGTATAAGTGGGGACAGGTGGACAACTACTGCCGACACAACTACGGGGTTTTTGAGAGC</t>
  </si>
  <si>
    <t>b7c304c72c61675819bbe7073ed6c9f0</t>
  </si>
  <si>
    <t>MHC2-250</t>
  </si>
  <si>
    <t>CGGAGCGGATACGGTTCCTGGACGGATACTTCTACAACCGGGAGGAGTACGTGCGCTTCGACAGCGACGTGGGGGAGTTCCGCGCGGTGAGCGAGCTGGGGCGGCCGGACGCCGAGTACTGGAACAGCCAGAAGGACTTCCTGGAGGATGAGCGGGCCACGGTGGACAACTACTGCCGACACAACTACGGGGTTGTTGAGAGC</t>
  </si>
  <si>
    <t>0f93a0c568cdbd880ae8f438b8487f2c</t>
  </si>
  <si>
    <t>MHC2-256</t>
  </si>
  <si>
    <t>CGGAGCGGGTGCGGCTCCTGGACAGATACTTCTACAACCGGGAGGAGTACGTGCGCTTCGACAGCGACGTGGGGGAGTTCCGCGCGGTGAGCGAGCTGGGGCGGCCGGACGCCGAGTACTGGAACAGCCAGGAGGACTTCCTGGAGGGGAGGCGGGCCGCGGTGGACAACTACTGCCGACACAACTACGGGGTTGGTGAGAGC</t>
  </si>
  <si>
    <t>647039b5bfdcb9b2bb39e4eab5129f0e</t>
  </si>
  <si>
    <t>MHC2-255</t>
  </si>
  <si>
    <t>CGGAGCGGGTGCGGCTCCTGGACAGATACTTCTACAACCGGGAGGAGTACGTGCGCTTCGACAGCGACGTGGGGGAGTTCCGCGCGGTGAGCGAGCTGGGGCGGCCGGACGCCGAGTACTGGAACAGCCAGAAGGACGTCCTGGAGGGGAGGCGGGCCGCGGTGGACAACTACTGCCGACACAACTACGGGGTTGGTGAGAGC</t>
  </si>
  <si>
    <t>e245dfd3af54789924dcfaac779e810d</t>
  </si>
  <si>
    <t>MHC2-248</t>
  </si>
  <si>
    <t>CGGAGCGGGTGCGGTTCCTGGAGAGACACTTCTACAACCGGGAGGAGAACGTGCGCTTCGACAGCGACGTGGGGGAGTACCGCGCGGTGACCGAGCTGGGGCGGCCGGACGCCGAGTACTGGAACAGCCAGAAGGACGTCCTGGAGTATAAGCGGGGACAGGTGGACAACTACTGCCGACACAACTACGGGGCTTTTGAGAGC</t>
  </si>
  <si>
    <t>ec687e99543903c267a6f1cd3dcfeb86</t>
  </si>
  <si>
    <t>MHC2-244</t>
  </si>
  <si>
    <t>CGGAGCAGGTGCGGCTCCTGGACAGATACTTCTACAACCGGGAGGAGTACGTGCGCTTCGACAGCGACGTGGGGGAGTTCCGCGCGGTGAGCGAGCTGGGGCGGCCGGACGCCGAGTACTGGAACAGCCAGAAGGACTTCCTGGAGGGGAGGCGGGCCGCGGTGGACAACTACTGCCGACACAACTACGGGGTTGGTGAGAGC</t>
  </si>
  <si>
    <t>1aedc0f163dc05fdf285d07a851f76b1</t>
  </si>
  <si>
    <t>MHC2-247</t>
  </si>
  <si>
    <t>CGGAGCGGGTGCGGCTCCTACACAGATACATCTACAACCGGGAGGAGGTCTCGCGCTTCGACAGCGACGTCGGGGAGTACCGCGCGGTGACCGAGCTGGGGCGGCCGTCAGCCGAGTACTTCAACAGCCAGAAGGACCTCCTGGAGCGGAGGCGGGCCGAGGTGGACACTGTGTGCAGACACAACTATGGGGTTGTCGAGAGC</t>
  </si>
  <si>
    <t>37b529730340a706b2117442dc7360ac</t>
  </si>
  <si>
    <t>MHC2-246</t>
  </si>
  <si>
    <t>CGGAGCGGTTGCGGCTCCTGGAGAGACACTTCTACAACCGGGAGGCGAACGTGCGCTTCGCCAGCGACGTGGGGGAGTACCGCGCGGTGACCGAGCTGGGGCGGCCGGACGCCGAGTACTGGAACAGCCAGAAGGACGTCCTGGAGTATAAGCGGGGACAGGTGGACAACTACTGCCGACACAACTACGGGGTTTTTGAGAGC</t>
  </si>
  <si>
    <t>e4b94a8aa6277d1138f57aeb7697e7b8</t>
  </si>
  <si>
    <t>MHC2-245</t>
  </si>
  <si>
    <t>CGGAGCGGGTGCGGTTCCTGGAGAGACACTTCTACAACCGGGAGGAGAACGTGCGCTTCGACAGCGACGTGGGGGAGTACCGCGCGGTGACCGAGCTGGGGCGGCCGGACGCCGAGTACTGGAACAGCCAGAAGGACGTCCTGGAGTATAAGCGGGGACAGGTGGACAACTACTACCGACACAACTACGGGGTTTTTGAGAGC</t>
  </si>
  <si>
    <t>f605d6fc386f74fc26728cdd2ba5e1a5</t>
  </si>
  <si>
    <t>MHC2-249</t>
  </si>
  <si>
    <t>CGGAGCGGGTGGGTTCCTGGAGAGATACTTCTACAACCGGGAGGAGTACGGGCGCTTCGACAGCGACGTGGGGGAGTACCGAGCGGTGACCGAGCTGGGGCGGCGGGACGCCGAGTACTGGAACAGCCAGAAGGACAGCCTGGAGTATAAGCGGGGACAGGTGGACAACTACTGCCGACACAACTACGGGGTTTTTGAGAGC</t>
  </si>
  <si>
    <t>265a06ba1489831e4443ecad9720af3e</t>
  </si>
  <si>
    <t>MHC2-265</t>
  </si>
  <si>
    <t>CGGAGCGGGTGCGGTTCCTGGCGCGATACTTCCACAACCGGGAGGAGTTCGCGCGCTTCGACAGCGACGTGGGGGAGTTCCGCGCGGTGAGCGAGCTGGGGCGGCCGGACGCCGAGTACTGGAACAGCCAGAGGGACTTCCTGGAGCGGAAGCGGGCGGAGGTGGACACGTTCTGCAGACACAACTATGGGGTTGGTGAGAGC</t>
  </si>
  <si>
    <t>78952d9c9e86d8982e96f4f2386a5b8f</t>
  </si>
  <si>
    <t>MHC2-264</t>
  </si>
  <si>
    <t>CGGAGCGGGTGCGGTTCCTGGAGAGACACTTCTACAACCGGGAGGAGAACGTGCGCTTCGACAGCGACGTGGGGGAGTACCGCGCGGTGACCGAGCTGGGGCGGCCGGACGCCGAGTACTGGAACAGCCAGAAGGACGTCCTGGAGTACAAGCGGGGACAGGTGGACAACTACTGCCGACACAACTACGGGGTTTTTGAGAGC</t>
  </si>
  <si>
    <t>2c119a6e695c72f0dcce1960df602e42</t>
  </si>
  <si>
    <t>MHC2-267</t>
  </si>
  <si>
    <t>CGGAGCGGGTGCGGTTCCTGGACAGATACTTCCACAACCGCGAGGAGTTCGTGCGCTTCGACAGCGACGTGGGGGAGTACCGCGCGGTGACCGAGCTGGGGCGGCCGTCAGCCGAGTACTGGAACAGCCAGAAGGACCTCCTGGAGCAGAAGCGGGGACAGGTGGACAACTACTGCCGACACAACTACAGGGTTTTTGAGAGC</t>
  </si>
  <si>
    <t>f11471e94fa22c566da7e9476eb64798</t>
  </si>
  <si>
    <t>MHC2-266</t>
  </si>
  <si>
    <t>CGGAGCGGGTGCGGTTCCTGGAGAGATACTTCCACAACCGGGAGGAGTTCGCGCACTTCGACAGCGACGTGGGGGAGTTCCGCGCGGTGAGCGAGCTGGGGCGGCCGGACGCCGAGTACTGGAACAGCCAGAGGGACTTCCTGGAGCGGAAGCGGGCGGAGGTGGACACGTTCTGCAGACACAACTATGGGGTTGGTGAGAGC</t>
  </si>
  <si>
    <t>049c31537e658f59f27996fa4edb9fc7</t>
  </si>
  <si>
    <t>MHC2-257</t>
  </si>
  <si>
    <t>CGGAGCGGGTGCGGCTCCTGGACAGATACTTCTACAACCGGGAGGTGTACGTTCGCTTCGACAGCGACGTGGGGGAGTTCCGCGCGGTGAGCGAGCTGGGGCGGCCGGACGCCGAGTACTGGAACAGCCAGAAGGACTTCCTGGAGGGGAGGCGGGCCGCGGTGGACAACTACTGCCGACACAACTACGGGGTTGGTGAGAGC</t>
  </si>
  <si>
    <t>8ea034064dd12d225389f6b2f119898b</t>
  </si>
  <si>
    <t>MHC2-258</t>
  </si>
  <si>
    <t>CGGAGCGGGTGCGGCTCCTACACAGACACATCTACAACCGGGAGGAGGTCGCGCGCTTCGACAGCGACGTCGGGGAGTACCGCGCGGTGACCGAGCTGGGGCGGCCGTCAGCCGAGTACTTCAACAGCCAGAAGGACCTCCTGGAGCGGAGGCGGGCCGAGGTGGACACTGTGTGCAGACACAACTATGGGGTTGTCGAGAGC</t>
  </si>
  <si>
    <t>bd5216567b21f031ad1b87bfeb745b33</t>
  </si>
  <si>
    <t>MHC2-263</t>
  </si>
  <si>
    <t>CGGAGCGTGTGCGGTTCCTGGAGAGATACTTCTACAACCGGGAGGAGAACGTGCGCTTCGAAAGCGACGTGGGGGAGTACCGCGCGGTGACCGAGCTGGGGCGGCCGGACGCCGAGTACTGGAACAGCCAGAAGGACTTCCTGGAGGGGAGGCGGGCCGCGGTGGACAACTACTGCCGACACAACTACGGGGTTGGTGAGAGC</t>
  </si>
  <si>
    <t>752a82fd46546cefdb711967a6656771</t>
  </si>
  <si>
    <t>MHC2-261</t>
  </si>
  <si>
    <t>CGGCGCGGGTGCGGCTCCTACACAGATACATCTACAACCGGGAGGAGGTCGCGCGCTTCGACAGCGACGTCGGGGAGTACCGCGCGGTGACCGAGCTGGGGCGGCCGTCAGCCGAGTACTTCAACAGCCAGAAGGACCTCCTGGAGCGGAGGCGGGCCGAGGTGGACACTGTGTGCAGACACAACTATGGGGTTGTCGAGAGC</t>
  </si>
  <si>
    <t>f7a77f4da547de358fbf428f01ae63d6</t>
  </si>
  <si>
    <t>MHC2-262</t>
  </si>
  <si>
    <t>CGGAGCGGATACGGTTCCTGGACAGATACTTCTACAACCGGGAGGAGTACGTGCGCTTCGACAGCGACGTGGGGGAGTTCCGCGCGGTGAGCGAGCTGGGGCGGCCGGACGCCGAGTACTGGAACAGCCAGAAGGACTTCCTGGAGGATGAGCGGGCCACGGTGGACAACTGCTGCCGACACAACTACGGGGTTGTTGAGAGC</t>
  </si>
  <si>
    <t>326f2a37dcc9437ef85b9fd907361078</t>
  </si>
  <si>
    <t>MHC2-260</t>
  </si>
  <si>
    <t>CGGAGCGGGTGCGGCTCCTACACAGATACATCTACAACCGGGAGGAGTTCGCGCGCTTCGACAGCGACGTGGGGGAGTTCCGCGCGGTGAGCGAGCTGGGGCGGCCGGACGCCGAGTACTGGAACAGCCAGAGGGACTTCCTGGAGCGGAAGCGGGCGGAGGTGGACACGTTCTGCAGACACAACTATGGGGTTGGTGAGAGC</t>
  </si>
  <si>
    <t>69d9f3e95c726a6177427ae629d6ac87</t>
  </si>
  <si>
    <t>MHC2-259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</si>
</sst>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2"/>
  <sheetViews>
    <sheetView tabSelected="1" workbookViewId="0"/>
  </sheetViews>
  <sheetFormatPr defaultRowHeight="15"/>
  <cols>
    <col min="9" max="9" width="9.140625" style="1"/>
  </cols>
  <sheetData>
    <row r="1" spans="1:14">
      <c r="I1" s="1" t="s">
        <v>0</v>
      </c>
      <c r="J1">
        <v>426</v>
      </c>
      <c r="K1">
        <v>411</v>
      </c>
      <c r="L1">
        <v>387</v>
      </c>
      <c r="M1">
        <v>352</v>
      </c>
      <c r="N1">
        <v>457</v>
      </c>
    </row>
    <row r="2" spans="1:14">
      <c r="I2" s="1" t="s">
        <v>1</v>
      </c>
      <c r="J2">
        <f>SUM(J5:J492)</f>
        <v>426</v>
      </c>
      <c r="K2">
        <f>SUM(K5:K492)</f>
        <v>411</v>
      </c>
      <c r="L2">
        <f>SUM(L5:L492)</f>
        <v>387</v>
      </c>
      <c r="M2">
        <f>SUM(M5:M492)</f>
        <v>352</v>
      </c>
      <c r="N2">
        <f>SUM(N5:N492)</f>
        <v>457</v>
      </c>
    </row>
    <row r="3" spans="1:14">
      <c r="I3" s="1" t="s">
        <v>2</v>
      </c>
      <c r="J3">
        <f>COUNT(J5:J492)</f>
        <v>67</v>
      </c>
      <c r="K3">
        <f>COUNT(K5:K492)</f>
        <v>124</v>
      </c>
      <c r="L3">
        <f>COUNT(L5:L492)</f>
        <v>78</v>
      </c>
      <c r="M3">
        <f>COUNT(M5:M492)</f>
        <v>81</v>
      </c>
      <c r="N3">
        <f>COUNT(N5:N492)</f>
        <v>140</v>
      </c>
    </row>
    <row r="4" spans="1:14" s="1" customForma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>
      <c r="A5" t="s">
        <v>16</v>
      </c>
      <c r="B5" t="s">
        <v>17</v>
      </c>
      <c r="C5">
        <v>203</v>
      </c>
      <c r="D5">
        <f>SUM(J5:N5)</f>
        <v>321</v>
      </c>
      <c r="E5">
        <f>COUNT(J5:N5)</f>
        <v>1</v>
      </c>
      <c r="F5">
        <v>75.35</v>
      </c>
      <c r="G5">
        <v>75.35</v>
      </c>
      <c r="H5">
        <v>75.35</v>
      </c>
      <c r="I5" s="1" t="s">
        <v>18</v>
      </c>
      <c r="J5">
        <v>321</v>
      </c>
    </row>
    <row r="6" spans="1:14">
      <c r="A6" t="s">
        <v>19</v>
      </c>
      <c r="B6" t="s">
        <v>20</v>
      </c>
      <c r="C6">
        <v>203</v>
      </c>
      <c r="D6">
        <f>SUM(J6:N6)</f>
        <v>295</v>
      </c>
      <c r="E6">
        <f>COUNT(J6:N6)</f>
        <v>2</v>
      </c>
      <c r="F6">
        <v>38.02</v>
      </c>
      <c r="G6">
        <v>74.16</v>
      </c>
      <c r="H6">
        <v>1.88</v>
      </c>
      <c r="I6" s="1" t="s">
        <v>21</v>
      </c>
      <c r="J6">
        <v>8</v>
      </c>
      <c r="L6">
        <v>287</v>
      </c>
    </row>
    <row r="7" spans="1:14">
      <c r="A7" t="s">
        <v>22</v>
      </c>
      <c r="B7" t="s">
        <v>23</v>
      </c>
      <c r="C7">
        <v>203</v>
      </c>
      <c r="D7">
        <f>SUM(J7:N7)</f>
        <v>254</v>
      </c>
      <c r="E7">
        <f>COUNT(J7:N7)</f>
        <v>1</v>
      </c>
      <c r="F7">
        <v>72.16</v>
      </c>
      <c r="G7">
        <v>72.16</v>
      </c>
      <c r="H7">
        <v>72.16</v>
      </c>
      <c r="I7" s="1" t="s">
        <v>24</v>
      </c>
      <c r="M7">
        <v>254</v>
      </c>
    </row>
    <row r="8" spans="1:14">
      <c r="A8" t="s">
        <v>25</v>
      </c>
      <c r="B8" t="s">
        <v>26</v>
      </c>
      <c r="C8">
        <v>203</v>
      </c>
      <c r="D8">
        <f>SUM(J8:N8)</f>
        <v>129</v>
      </c>
      <c r="E8">
        <f>COUNT(J8:N8)</f>
        <v>1</v>
      </c>
      <c r="F8">
        <v>28.23</v>
      </c>
      <c r="G8">
        <v>28.23</v>
      </c>
      <c r="H8">
        <v>28.23</v>
      </c>
      <c r="I8" s="1" t="s">
        <v>27</v>
      </c>
      <c r="N8">
        <v>129</v>
      </c>
    </row>
    <row r="9" spans="1:14">
      <c r="A9" t="s">
        <v>28</v>
      </c>
      <c r="B9" t="s">
        <v>29</v>
      </c>
      <c r="C9">
        <v>203</v>
      </c>
      <c r="D9">
        <f>SUM(J9:N9)</f>
        <v>127</v>
      </c>
      <c r="E9">
        <f>COUNT(J9:N9)</f>
        <v>1</v>
      </c>
      <c r="F9">
        <v>30.9</v>
      </c>
      <c r="G9">
        <v>30.9</v>
      </c>
      <c r="H9">
        <v>30.9</v>
      </c>
      <c r="I9" s="1" t="s">
        <v>30</v>
      </c>
      <c r="K9">
        <v>127</v>
      </c>
    </row>
    <row r="10" spans="1:14">
      <c r="A10" t="s">
        <v>31</v>
      </c>
      <c r="B10" t="s">
        <v>32</v>
      </c>
      <c r="C10">
        <v>203</v>
      </c>
      <c r="D10">
        <f>SUM(J10:N10)</f>
        <v>122</v>
      </c>
      <c r="E10">
        <f>COUNT(J10:N10)</f>
        <v>1</v>
      </c>
      <c r="F10">
        <v>29.68</v>
      </c>
      <c r="G10">
        <v>29.68</v>
      </c>
      <c r="H10">
        <v>29.68</v>
      </c>
      <c r="I10" s="1" t="s">
        <v>33</v>
      </c>
      <c r="K10">
        <v>122</v>
      </c>
    </row>
    <row r="11" spans="1:14">
      <c r="A11" t="s">
        <v>34</v>
      </c>
      <c r="B11" t="s">
        <v>35</v>
      </c>
      <c r="C11">
        <v>203</v>
      </c>
      <c r="D11">
        <f>SUM(J11:N11)</f>
        <v>119</v>
      </c>
      <c r="E11">
        <f>COUNT(J11:N11)</f>
        <v>1</v>
      </c>
      <c r="F11">
        <v>26.04</v>
      </c>
      <c r="G11">
        <v>26.04</v>
      </c>
      <c r="H11">
        <v>26.04</v>
      </c>
      <c r="I11" s="1" t="s">
        <v>36</v>
      </c>
      <c r="N11">
        <v>119</v>
      </c>
    </row>
    <row r="12" spans="1:14">
      <c r="A12" t="s">
        <v>37</v>
      </c>
      <c r="B12" t="s">
        <v>38</v>
      </c>
      <c r="C12">
        <v>203</v>
      </c>
      <c r="D12">
        <f>SUM(J12:N12)</f>
        <v>11</v>
      </c>
      <c r="E12">
        <f>COUNT(J12:N12)</f>
        <v>1</v>
      </c>
      <c r="F12">
        <v>2.84</v>
      </c>
      <c r="G12">
        <v>2.84</v>
      </c>
      <c r="H12">
        <v>2.84</v>
      </c>
      <c r="I12" s="1" t="s">
        <v>39</v>
      </c>
      <c r="L12">
        <v>11</v>
      </c>
    </row>
    <row r="13" spans="1:14">
      <c r="A13" t="s">
        <v>40</v>
      </c>
      <c r="B13" t="s">
        <v>41</v>
      </c>
      <c r="C13">
        <v>203</v>
      </c>
      <c r="D13">
        <f>SUM(J13:N13)</f>
        <v>11</v>
      </c>
      <c r="E13">
        <f>COUNT(J13:N13)</f>
        <v>1</v>
      </c>
      <c r="F13">
        <v>2.41</v>
      </c>
      <c r="G13">
        <v>2.41</v>
      </c>
      <c r="H13">
        <v>2.41</v>
      </c>
      <c r="I13" s="1" t="s">
        <v>42</v>
      </c>
      <c r="N13">
        <v>11</v>
      </c>
    </row>
    <row r="14" spans="1:14">
      <c r="A14" t="s">
        <v>43</v>
      </c>
      <c r="B14" t="s">
        <v>44</v>
      </c>
      <c r="C14">
        <v>203</v>
      </c>
      <c r="D14">
        <f>SUM(J14:N14)</f>
        <v>9</v>
      </c>
      <c r="E14">
        <f>COUNT(J14:N14)</f>
        <v>1</v>
      </c>
      <c r="F14">
        <v>1.97</v>
      </c>
      <c r="G14">
        <v>1.97</v>
      </c>
      <c r="H14">
        <v>1.97</v>
      </c>
      <c r="I14" s="1" t="s">
        <v>45</v>
      </c>
      <c r="N14">
        <v>9</v>
      </c>
    </row>
    <row r="15" spans="1:14">
      <c r="A15" t="s">
        <v>46</v>
      </c>
      <c r="B15" t="s">
        <v>47</v>
      </c>
      <c r="C15">
        <v>203</v>
      </c>
      <c r="D15">
        <f>SUM(J15:N15)</f>
        <v>9</v>
      </c>
      <c r="E15">
        <f>COUNT(J15:N15)</f>
        <v>1</v>
      </c>
      <c r="F15">
        <v>2.11</v>
      </c>
      <c r="G15">
        <v>2.11</v>
      </c>
      <c r="H15">
        <v>2.11</v>
      </c>
      <c r="I15" s="1" t="s">
        <v>48</v>
      </c>
      <c r="J15">
        <v>9</v>
      </c>
    </row>
    <row r="16" spans="1:14">
      <c r="A16" t="s">
        <v>49</v>
      </c>
      <c r="B16" t="s">
        <v>50</v>
      </c>
      <c r="C16">
        <v>203</v>
      </c>
      <c r="D16">
        <f>SUM(J16:N16)</f>
        <v>7</v>
      </c>
      <c r="E16">
        <f>COUNT(J16:N16)</f>
        <v>1</v>
      </c>
      <c r="F16">
        <v>1.7</v>
      </c>
      <c r="G16">
        <v>1.7</v>
      </c>
      <c r="H16">
        <v>1.7</v>
      </c>
      <c r="I16" s="1" t="s">
        <v>51</v>
      </c>
      <c r="K16">
        <v>7</v>
      </c>
    </row>
    <row r="17" spans="1:14">
      <c r="A17" t="s">
        <v>52</v>
      </c>
      <c r="B17" t="s">
        <v>53</v>
      </c>
      <c r="C17">
        <v>203</v>
      </c>
      <c r="D17">
        <f>SUM(J17:N17)</f>
        <v>7</v>
      </c>
      <c r="E17">
        <f>COUNT(J17:N17)</f>
        <v>1</v>
      </c>
      <c r="F17">
        <v>1.99</v>
      </c>
      <c r="G17">
        <v>1.99</v>
      </c>
      <c r="H17">
        <v>1.99</v>
      </c>
      <c r="I17" s="1" t="s">
        <v>54</v>
      </c>
      <c r="M17">
        <v>7</v>
      </c>
    </row>
    <row r="18" spans="1:14">
      <c r="A18" t="s">
        <v>55</v>
      </c>
      <c r="B18" t="s">
        <v>56</v>
      </c>
      <c r="C18">
        <v>203</v>
      </c>
      <c r="D18">
        <f>SUM(J18:N18)</f>
        <v>7</v>
      </c>
      <c r="E18">
        <f>COUNT(J18:N18)</f>
        <v>1</v>
      </c>
      <c r="F18">
        <v>1.53</v>
      </c>
      <c r="G18">
        <v>1.53</v>
      </c>
      <c r="H18">
        <v>1.53</v>
      </c>
      <c r="I18" s="1" t="s">
        <v>57</v>
      </c>
      <c r="N18">
        <v>7</v>
      </c>
    </row>
    <row r="19" spans="1:14">
      <c r="A19" t="s">
        <v>58</v>
      </c>
      <c r="B19" t="s">
        <v>59</v>
      </c>
      <c r="C19">
        <v>203</v>
      </c>
      <c r="D19">
        <f>SUM(J19:N19)</f>
        <v>7</v>
      </c>
      <c r="E19">
        <f>COUNT(J19:N19)</f>
        <v>1</v>
      </c>
      <c r="F19">
        <v>1.7</v>
      </c>
      <c r="G19">
        <v>1.7</v>
      </c>
      <c r="H19">
        <v>1.7</v>
      </c>
      <c r="I19" s="1" t="s">
        <v>60</v>
      </c>
      <c r="K19">
        <v>7</v>
      </c>
    </row>
    <row r="20" spans="1:14">
      <c r="A20" t="s">
        <v>61</v>
      </c>
      <c r="B20" t="s">
        <v>62</v>
      </c>
      <c r="C20">
        <v>203</v>
      </c>
      <c r="D20">
        <f>SUM(J20:N20)</f>
        <v>7</v>
      </c>
      <c r="E20">
        <f>COUNT(J20:N20)</f>
        <v>1</v>
      </c>
      <c r="F20">
        <v>1.53</v>
      </c>
      <c r="G20">
        <v>1.53</v>
      </c>
      <c r="H20">
        <v>1.53</v>
      </c>
      <c r="I20" s="1" t="s">
        <v>63</v>
      </c>
      <c r="N20">
        <v>7</v>
      </c>
    </row>
    <row r="21" spans="1:14">
      <c r="A21" t="s">
        <v>64</v>
      </c>
      <c r="B21" t="s">
        <v>65</v>
      </c>
      <c r="C21">
        <v>203</v>
      </c>
      <c r="D21">
        <f>SUM(J21:N21)</f>
        <v>6</v>
      </c>
      <c r="E21">
        <f>COUNT(J21:N21)</f>
        <v>1</v>
      </c>
      <c r="F21">
        <v>1.31</v>
      </c>
      <c r="G21">
        <v>1.31</v>
      </c>
      <c r="H21">
        <v>1.31</v>
      </c>
      <c r="I21" s="1" t="s">
        <v>66</v>
      </c>
      <c r="N21">
        <v>6</v>
      </c>
    </row>
    <row r="22" spans="1:14">
      <c r="A22" t="s">
        <v>67</v>
      </c>
      <c r="B22" t="s">
        <v>68</v>
      </c>
      <c r="C22">
        <v>203</v>
      </c>
      <c r="D22">
        <f>SUM(J22:N22)</f>
        <v>6</v>
      </c>
      <c r="E22">
        <f>COUNT(J22:N22)</f>
        <v>1</v>
      </c>
      <c r="F22">
        <v>1.46</v>
      </c>
      <c r="G22">
        <v>1.46</v>
      </c>
      <c r="H22">
        <v>1.46</v>
      </c>
      <c r="I22" s="1" t="s">
        <v>69</v>
      </c>
      <c r="K22">
        <v>6</v>
      </c>
    </row>
    <row r="23" spans="1:14">
      <c r="A23" t="s">
        <v>70</v>
      </c>
      <c r="B23" t="s">
        <v>71</v>
      </c>
      <c r="C23">
        <v>203</v>
      </c>
      <c r="D23">
        <f>SUM(J23:N23)</f>
        <v>6</v>
      </c>
      <c r="E23">
        <f>COUNT(J23:N23)</f>
        <v>1</v>
      </c>
      <c r="F23">
        <v>1.46</v>
      </c>
      <c r="G23">
        <v>1.46</v>
      </c>
      <c r="H23">
        <v>1.46</v>
      </c>
      <c r="I23" s="1" t="s">
        <v>72</v>
      </c>
      <c r="K23">
        <v>6</v>
      </c>
    </row>
    <row r="24" spans="1:14">
      <c r="A24" t="s">
        <v>73</v>
      </c>
      <c r="B24" t="s">
        <v>74</v>
      </c>
      <c r="C24">
        <v>203</v>
      </c>
      <c r="D24">
        <f>SUM(J24:N24)</f>
        <v>5</v>
      </c>
      <c r="E24">
        <f>COUNT(J24:N24)</f>
        <v>1</v>
      </c>
      <c r="F24">
        <v>1.09</v>
      </c>
      <c r="G24">
        <v>1.09</v>
      </c>
      <c r="H24">
        <v>1.09</v>
      </c>
      <c r="I24" s="1" t="s">
        <v>75</v>
      </c>
      <c r="N24">
        <v>5</v>
      </c>
    </row>
    <row r="25" spans="1:14">
      <c r="A25" t="s">
        <v>76</v>
      </c>
      <c r="B25" t="s">
        <v>77</v>
      </c>
      <c r="C25">
        <v>203</v>
      </c>
      <c r="D25">
        <f>SUM(J25:N25)</f>
        <v>5</v>
      </c>
      <c r="E25">
        <f>COUNT(J25:N25)</f>
        <v>1</v>
      </c>
      <c r="F25">
        <v>1.09</v>
      </c>
      <c r="G25">
        <v>1.09</v>
      </c>
      <c r="H25">
        <v>1.09</v>
      </c>
      <c r="I25" s="1" t="s">
        <v>78</v>
      </c>
      <c r="N25">
        <v>5</v>
      </c>
    </row>
    <row r="26" spans="1:14">
      <c r="A26" t="s">
        <v>79</v>
      </c>
      <c r="B26" t="s">
        <v>80</v>
      </c>
      <c r="C26">
        <v>203</v>
      </c>
      <c r="D26">
        <f>SUM(J26:N26)</f>
        <v>5</v>
      </c>
      <c r="E26">
        <f>COUNT(J26:N26)</f>
        <v>1</v>
      </c>
      <c r="F26">
        <v>1.09</v>
      </c>
      <c r="G26">
        <v>1.09</v>
      </c>
      <c r="H26">
        <v>1.09</v>
      </c>
      <c r="I26" s="1" t="s">
        <v>81</v>
      </c>
      <c r="N26">
        <v>5</v>
      </c>
    </row>
    <row r="27" spans="1:14">
      <c r="A27" t="s">
        <v>82</v>
      </c>
      <c r="B27" t="s">
        <v>83</v>
      </c>
      <c r="C27">
        <v>203</v>
      </c>
      <c r="D27">
        <f>SUM(J27:N27)</f>
        <v>5</v>
      </c>
      <c r="E27">
        <f>COUNT(J27:N27)</f>
        <v>1</v>
      </c>
      <c r="F27">
        <v>1.22</v>
      </c>
      <c r="G27">
        <v>1.22</v>
      </c>
      <c r="H27">
        <v>1.22</v>
      </c>
      <c r="I27" s="1" t="s">
        <v>84</v>
      </c>
      <c r="K27">
        <v>5</v>
      </c>
    </row>
    <row r="28" spans="1:14">
      <c r="A28" t="s">
        <v>85</v>
      </c>
      <c r="B28" t="s">
        <v>86</v>
      </c>
      <c r="C28">
        <v>203</v>
      </c>
      <c r="D28">
        <f>SUM(J28:N28)</f>
        <v>4</v>
      </c>
      <c r="E28">
        <f>COUNT(J28:N28)</f>
        <v>1</v>
      </c>
      <c r="F28">
        <v>0.94</v>
      </c>
      <c r="G28">
        <v>0.94</v>
      </c>
      <c r="H28">
        <v>0.94</v>
      </c>
      <c r="I28" s="1" t="s">
        <v>87</v>
      </c>
      <c r="J28">
        <v>4</v>
      </c>
    </row>
    <row r="29" spans="1:14">
      <c r="A29" t="s">
        <v>88</v>
      </c>
      <c r="B29" t="s">
        <v>89</v>
      </c>
      <c r="C29">
        <v>203</v>
      </c>
      <c r="D29">
        <f>SUM(J29:N29)</f>
        <v>4</v>
      </c>
      <c r="E29">
        <f>COUNT(J29:N29)</f>
        <v>1</v>
      </c>
      <c r="F29">
        <v>0.88</v>
      </c>
      <c r="G29">
        <v>0.88</v>
      </c>
      <c r="H29">
        <v>0.88</v>
      </c>
      <c r="I29" s="1" t="s">
        <v>90</v>
      </c>
      <c r="N29">
        <v>4</v>
      </c>
    </row>
    <row r="30" spans="1:14">
      <c r="A30" t="s">
        <v>91</v>
      </c>
      <c r="B30" t="s">
        <v>92</v>
      </c>
      <c r="C30">
        <v>203</v>
      </c>
      <c r="D30">
        <f>SUM(J30:N30)</f>
        <v>4</v>
      </c>
      <c r="E30">
        <f>COUNT(J30:N30)</f>
        <v>1</v>
      </c>
      <c r="F30">
        <v>1.03</v>
      </c>
      <c r="G30">
        <v>1.03</v>
      </c>
      <c r="H30">
        <v>1.03</v>
      </c>
      <c r="I30" s="1" t="s">
        <v>93</v>
      </c>
      <c r="L30">
        <v>4</v>
      </c>
    </row>
    <row r="31" spans="1:14">
      <c r="A31" t="s">
        <v>94</v>
      </c>
      <c r="B31" t="s">
        <v>95</v>
      </c>
      <c r="C31">
        <v>203</v>
      </c>
      <c r="D31">
        <f>SUM(J31:N31)</f>
        <v>3</v>
      </c>
      <c r="E31">
        <f>COUNT(J31:N31)</f>
        <v>1</v>
      </c>
      <c r="F31">
        <v>0.85</v>
      </c>
      <c r="G31">
        <v>0.85</v>
      </c>
      <c r="H31">
        <v>0.85</v>
      </c>
      <c r="I31" s="1" t="s">
        <v>96</v>
      </c>
      <c r="M31">
        <v>3</v>
      </c>
    </row>
    <row r="32" spans="1:14">
      <c r="A32" t="s">
        <v>97</v>
      </c>
      <c r="B32" t="s">
        <v>98</v>
      </c>
      <c r="C32">
        <v>203</v>
      </c>
      <c r="D32">
        <f>SUM(J32:N32)</f>
        <v>3</v>
      </c>
      <c r="E32">
        <f>COUNT(J32:N32)</f>
        <v>1</v>
      </c>
      <c r="F32">
        <v>0.66</v>
      </c>
      <c r="G32">
        <v>0.66</v>
      </c>
      <c r="H32">
        <v>0.66</v>
      </c>
      <c r="I32" s="1" t="s">
        <v>99</v>
      </c>
      <c r="N32">
        <v>3</v>
      </c>
    </row>
    <row r="33" spans="1:14">
      <c r="A33" t="s">
        <v>100</v>
      </c>
      <c r="B33" t="s">
        <v>101</v>
      </c>
      <c r="C33">
        <v>203</v>
      </c>
      <c r="D33">
        <f>SUM(J33:N33)</f>
        <v>3</v>
      </c>
      <c r="E33">
        <f>COUNT(J33:N33)</f>
        <v>1</v>
      </c>
      <c r="F33">
        <v>0.7</v>
      </c>
      <c r="G33">
        <v>0.7</v>
      </c>
      <c r="H33">
        <v>0.7</v>
      </c>
      <c r="I33" s="1" t="s">
        <v>102</v>
      </c>
      <c r="J33">
        <v>3</v>
      </c>
    </row>
    <row r="34" spans="1:14">
      <c r="A34" t="s">
        <v>103</v>
      </c>
      <c r="B34" t="s">
        <v>104</v>
      </c>
      <c r="C34">
        <v>203</v>
      </c>
      <c r="D34">
        <f>SUM(J34:N34)</f>
        <v>3</v>
      </c>
      <c r="E34">
        <f>COUNT(J34:N34)</f>
        <v>1</v>
      </c>
      <c r="F34">
        <v>0.7</v>
      </c>
      <c r="G34">
        <v>0.7</v>
      </c>
      <c r="H34">
        <v>0.7</v>
      </c>
      <c r="I34" s="1" t="s">
        <v>105</v>
      </c>
      <c r="J34">
        <v>3</v>
      </c>
    </row>
    <row r="35" spans="1:14">
      <c r="A35" t="s">
        <v>106</v>
      </c>
      <c r="B35" t="s">
        <v>107</v>
      </c>
      <c r="C35">
        <v>203</v>
      </c>
      <c r="D35">
        <f>SUM(J35:N35)</f>
        <v>3</v>
      </c>
      <c r="E35">
        <f>COUNT(J35:N35)</f>
        <v>1</v>
      </c>
      <c r="F35">
        <v>0.66</v>
      </c>
      <c r="G35">
        <v>0.66</v>
      </c>
      <c r="H35">
        <v>0.66</v>
      </c>
      <c r="I35" s="1" t="s">
        <v>108</v>
      </c>
      <c r="N35">
        <v>3</v>
      </c>
    </row>
    <row r="36" spans="1:14">
      <c r="A36" t="s">
        <v>109</v>
      </c>
      <c r="B36" t="s">
        <v>110</v>
      </c>
      <c r="C36">
        <v>203</v>
      </c>
      <c r="D36">
        <f>SUM(J36:N36)</f>
        <v>3</v>
      </c>
      <c r="E36">
        <f>COUNT(J36:N36)</f>
        <v>1</v>
      </c>
      <c r="F36">
        <v>0.7</v>
      </c>
      <c r="G36">
        <v>0.7</v>
      </c>
      <c r="H36">
        <v>0.7</v>
      </c>
      <c r="I36" s="1" t="s">
        <v>111</v>
      </c>
      <c r="J36">
        <v>3</v>
      </c>
    </row>
    <row r="37" spans="1:14">
      <c r="A37" t="s">
        <v>112</v>
      </c>
      <c r="B37" t="s">
        <v>113</v>
      </c>
      <c r="C37">
        <v>203</v>
      </c>
      <c r="D37">
        <f>SUM(J37:N37)</f>
        <v>3</v>
      </c>
      <c r="E37">
        <f>COUNT(J37:N37)</f>
        <v>1</v>
      </c>
      <c r="F37">
        <v>0.85</v>
      </c>
      <c r="G37">
        <v>0.85</v>
      </c>
      <c r="H37">
        <v>0.85</v>
      </c>
      <c r="I37" s="1" t="s">
        <v>114</v>
      </c>
      <c r="M37">
        <v>3</v>
      </c>
    </row>
    <row r="38" spans="1:14">
      <c r="A38" t="s">
        <v>115</v>
      </c>
      <c r="B38" t="s">
        <v>116</v>
      </c>
      <c r="C38">
        <v>203</v>
      </c>
      <c r="D38">
        <f>SUM(J38:N38)</f>
        <v>3</v>
      </c>
      <c r="E38">
        <f>COUNT(J38:N38)</f>
        <v>1</v>
      </c>
      <c r="F38">
        <v>0.73</v>
      </c>
      <c r="G38">
        <v>0.73</v>
      </c>
      <c r="H38">
        <v>0.73</v>
      </c>
      <c r="I38" s="1" t="s">
        <v>117</v>
      </c>
      <c r="K38">
        <v>3</v>
      </c>
    </row>
    <row r="39" spans="1:14">
      <c r="A39" t="s">
        <v>118</v>
      </c>
      <c r="B39" t="s">
        <v>119</v>
      </c>
      <c r="C39">
        <v>203</v>
      </c>
      <c r="D39">
        <f>SUM(J39:N39)</f>
        <v>3</v>
      </c>
      <c r="E39">
        <f>COUNT(J39:N39)</f>
        <v>1</v>
      </c>
      <c r="F39">
        <v>0.7</v>
      </c>
      <c r="G39">
        <v>0.7</v>
      </c>
      <c r="H39">
        <v>0.7</v>
      </c>
      <c r="I39" s="1" t="s">
        <v>120</v>
      </c>
      <c r="J39">
        <v>3</v>
      </c>
    </row>
    <row r="40" spans="1:14">
      <c r="A40" t="s">
        <v>121</v>
      </c>
      <c r="B40" t="s">
        <v>122</v>
      </c>
      <c r="C40">
        <v>203</v>
      </c>
      <c r="D40">
        <f>SUM(J40:N40)</f>
        <v>3</v>
      </c>
      <c r="E40">
        <f>COUNT(J40:N40)</f>
        <v>2</v>
      </c>
      <c r="F40">
        <v>0.38</v>
      </c>
      <c r="G40">
        <v>0.52</v>
      </c>
      <c r="H40">
        <v>0.23</v>
      </c>
      <c r="I40" s="1" t="s">
        <v>123</v>
      </c>
      <c r="J40">
        <v>1</v>
      </c>
      <c r="L40">
        <v>2</v>
      </c>
    </row>
    <row r="41" spans="1:14">
      <c r="A41" t="s">
        <v>124</v>
      </c>
      <c r="B41" t="s">
        <v>125</v>
      </c>
      <c r="C41">
        <v>203</v>
      </c>
      <c r="D41">
        <f>SUM(J41:N41)</f>
        <v>3</v>
      </c>
      <c r="E41">
        <f>COUNT(J41:N41)</f>
        <v>1</v>
      </c>
      <c r="F41">
        <v>0.73</v>
      </c>
      <c r="G41">
        <v>0.73</v>
      </c>
      <c r="H41">
        <v>0.73</v>
      </c>
      <c r="I41" s="1" t="s">
        <v>126</v>
      </c>
      <c r="K41">
        <v>3</v>
      </c>
    </row>
    <row r="42" spans="1:14">
      <c r="A42" t="s">
        <v>127</v>
      </c>
      <c r="B42" t="s">
        <v>128</v>
      </c>
      <c r="C42">
        <v>203</v>
      </c>
      <c r="D42">
        <f>SUM(J42:N42)</f>
        <v>3</v>
      </c>
      <c r="E42">
        <f>COUNT(J42:N42)</f>
        <v>1</v>
      </c>
      <c r="F42">
        <v>0.66</v>
      </c>
      <c r="G42">
        <v>0.66</v>
      </c>
      <c r="H42">
        <v>0.66</v>
      </c>
      <c r="I42" s="1" t="s">
        <v>129</v>
      </c>
      <c r="N42">
        <v>3</v>
      </c>
    </row>
    <row r="43" spans="1:14">
      <c r="A43" t="s">
        <v>130</v>
      </c>
      <c r="B43" t="s">
        <v>131</v>
      </c>
      <c r="C43">
        <v>203</v>
      </c>
      <c r="D43">
        <f>SUM(J43:N43)</f>
        <v>3</v>
      </c>
      <c r="E43">
        <f>COUNT(J43:N43)</f>
        <v>1</v>
      </c>
      <c r="F43">
        <v>0.66</v>
      </c>
      <c r="G43">
        <v>0.66</v>
      </c>
      <c r="H43">
        <v>0.66</v>
      </c>
      <c r="I43" s="1" t="s">
        <v>132</v>
      </c>
      <c r="N43">
        <v>3</v>
      </c>
    </row>
    <row r="44" spans="1:14">
      <c r="A44" t="s">
        <v>133</v>
      </c>
      <c r="B44" t="s">
        <v>134</v>
      </c>
      <c r="C44">
        <v>203</v>
      </c>
      <c r="D44">
        <f>SUM(J44:N44)</f>
        <v>3</v>
      </c>
      <c r="E44">
        <f>COUNT(J44:N44)</f>
        <v>1</v>
      </c>
      <c r="F44">
        <v>0.66</v>
      </c>
      <c r="G44">
        <v>0.66</v>
      </c>
      <c r="H44">
        <v>0.66</v>
      </c>
      <c r="I44" s="1" t="s">
        <v>135</v>
      </c>
      <c r="N44">
        <v>3</v>
      </c>
    </row>
    <row r="45" spans="1:14">
      <c r="A45" t="s">
        <v>136</v>
      </c>
      <c r="B45" t="s">
        <v>137</v>
      </c>
      <c r="C45">
        <v>203</v>
      </c>
      <c r="D45">
        <f>SUM(J45:N45)</f>
        <v>3</v>
      </c>
      <c r="E45">
        <f>COUNT(J45:N45)</f>
        <v>1</v>
      </c>
      <c r="F45">
        <v>0.7</v>
      </c>
      <c r="G45">
        <v>0.7</v>
      </c>
      <c r="H45">
        <v>0.7</v>
      </c>
      <c r="I45" s="1" t="s">
        <v>138</v>
      </c>
      <c r="J45">
        <v>3</v>
      </c>
    </row>
    <row r="46" spans="1:14">
      <c r="A46" t="s">
        <v>139</v>
      </c>
      <c r="B46" t="s">
        <v>140</v>
      </c>
      <c r="C46">
        <v>203</v>
      </c>
      <c r="D46">
        <f>SUM(J46:N46)</f>
        <v>3</v>
      </c>
      <c r="E46">
        <f>COUNT(J46:N46)</f>
        <v>1</v>
      </c>
      <c r="F46">
        <v>0.73</v>
      </c>
      <c r="G46">
        <v>0.73</v>
      </c>
      <c r="H46">
        <v>0.73</v>
      </c>
      <c r="I46" s="1" t="s">
        <v>141</v>
      </c>
      <c r="K46">
        <v>3</v>
      </c>
    </row>
    <row r="47" spans="1:14">
      <c r="A47" t="s">
        <v>142</v>
      </c>
      <c r="B47" t="s">
        <v>143</v>
      </c>
      <c r="C47">
        <v>203</v>
      </c>
      <c r="D47">
        <f>SUM(J47:N47)</f>
        <v>3</v>
      </c>
      <c r="E47">
        <f>COUNT(J47:N47)</f>
        <v>1</v>
      </c>
      <c r="F47">
        <v>0.66</v>
      </c>
      <c r="G47">
        <v>0.66</v>
      </c>
      <c r="H47">
        <v>0.66</v>
      </c>
      <c r="I47" s="1" t="s">
        <v>144</v>
      </c>
      <c r="N47">
        <v>3</v>
      </c>
    </row>
    <row r="48" spans="1:14">
      <c r="A48" t="s">
        <v>145</v>
      </c>
      <c r="B48" t="s">
        <v>146</v>
      </c>
      <c r="C48">
        <v>203</v>
      </c>
      <c r="D48">
        <f>SUM(J48:N48)</f>
        <v>3</v>
      </c>
      <c r="E48">
        <f>COUNT(J48:N48)</f>
        <v>1</v>
      </c>
      <c r="F48">
        <v>0.7</v>
      </c>
      <c r="G48">
        <v>0.7</v>
      </c>
      <c r="H48">
        <v>0.7</v>
      </c>
      <c r="I48" s="1" t="s">
        <v>147</v>
      </c>
      <c r="J48">
        <v>3</v>
      </c>
    </row>
    <row r="49" spans="1:14">
      <c r="A49" t="s">
        <v>148</v>
      </c>
      <c r="B49" t="s">
        <v>149</v>
      </c>
      <c r="C49">
        <v>203</v>
      </c>
      <c r="D49">
        <f>SUM(J49:N49)</f>
        <v>3</v>
      </c>
      <c r="E49">
        <f>COUNT(J49:N49)</f>
        <v>1</v>
      </c>
      <c r="F49">
        <v>0.78</v>
      </c>
      <c r="G49">
        <v>0.78</v>
      </c>
      <c r="H49">
        <v>0.78</v>
      </c>
      <c r="I49" s="1" t="s">
        <v>150</v>
      </c>
      <c r="L49">
        <v>3</v>
      </c>
    </row>
    <row r="50" spans="1:14">
      <c r="A50" t="s">
        <v>151</v>
      </c>
      <c r="B50" t="s">
        <v>152</v>
      </c>
      <c r="C50">
        <v>203</v>
      </c>
      <c r="D50">
        <f>SUM(J50:N50)</f>
        <v>2</v>
      </c>
      <c r="E50">
        <f>COUNT(J50:N50)</f>
        <v>1</v>
      </c>
      <c r="F50">
        <v>0.44</v>
      </c>
      <c r="G50">
        <v>0.44</v>
      </c>
      <c r="H50">
        <v>0.44</v>
      </c>
      <c r="I50" s="1" t="s">
        <v>153</v>
      </c>
      <c r="N50">
        <v>2</v>
      </c>
    </row>
    <row r="51" spans="1:14">
      <c r="A51" t="s">
        <v>154</v>
      </c>
      <c r="B51" t="s">
        <v>155</v>
      </c>
      <c r="C51">
        <v>203</v>
      </c>
      <c r="D51">
        <f>SUM(J51:N51)</f>
        <v>2</v>
      </c>
      <c r="E51">
        <f>COUNT(J51:N51)</f>
        <v>1</v>
      </c>
      <c r="F51">
        <v>0.57</v>
      </c>
      <c r="G51">
        <v>0.57</v>
      </c>
      <c r="H51">
        <v>0.57</v>
      </c>
      <c r="I51" s="1" t="s">
        <v>156</v>
      </c>
      <c r="M51">
        <v>2</v>
      </c>
    </row>
    <row r="52" spans="1:14">
      <c r="A52" t="s">
        <v>157</v>
      </c>
      <c r="B52" t="s">
        <v>158</v>
      </c>
      <c r="C52">
        <v>203</v>
      </c>
      <c r="D52">
        <f>SUM(J52:N52)</f>
        <v>2</v>
      </c>
      <c r="E52">
        <f>COUNT(J52:N52)</f>
        <v>1</v>
      </c>
      <c r="F52">
        <v>0.47</v>
      </c>
      <c r="G52">
        <v>0.47</v>
      </c>
      <c r="H52">
        <v>0.47</v>
      </c>
      <c r="I52" s="1" t="s">
        <v>159</v>
      </c>
      <c r="J52">
        <v>2</v>
      </c>
    </row>
    <row r="53" spans="1:14">
      <c r="A53" t="s">
        <v>160</v>
      </c>
      <c r="B53" t="s">
        <v>161</v>
      </c>
      <c r="C53">
        <v>203</v>
      </c>
      <c r="D53">
        <f>SUM(J53:N53)</f>
        <v>2</v>
      </c>
      <c r="E53">
        <f>COUNT(J53:N53)</f>
        <v>1</v>
      </c>
      <c r="F53">
        <v>0.44</v>
      </c>
      <c r="G53">
        <v>0.44</v>
      </c>
      <c r="H53">
        <v>0.44</v>
      </c>
      <c r="I53" s="1" t="s">
        <v>162</v>
      </c>
      <c r="N53">
        <v>2</v>
      </c>
    </row>
    <row r="54" spans="1:14">
      <c r="A54" t="s">
        <v>163</v>
      </c>
      <c r="B54" t="s">
        <v>164</v>
      </c>
      <c r="C54">
        <v>203</v>
      </c>
      <c r="D54">
        <f>SUM(J54:N54)</f>
        <v>2</v>
      </c>
      <c r="E54">
        <f>COUNT(J54:N54)</f>
        <v>1</v>
      </c>
      <c r="F54">
        <v>0.52</v>
      </c>
      <c r="G54">
        <v>0.52</v>
      </c>
      <c r="H54">
        <v>0.52</v>
      </c>
      <c r="I54" s="1" t="s">
        <v>165</v>
      </c>
      <c r="L54">
        <v>2</v>
      </c>
    </row>
    <row r="55" spans="1:14">
      <c r="A55" t="s">
        <v>166</v>
      </c>
      <c r="B55" t="s">
        <v>167</v>
      </c>
      <c r="C55">
        <v>203</v>
      </c>
      <c r="D55">
        <f>SUM(J55:N55)</f>
        <v>2</v>
      </c>
      <c r="E55">
        <f>COUNT(J55:N55)</f>
        <v>1</v>
      </c>
      <c r="F55">
        <v>0.44</v>
      </c>
      <c r="G55">
        <v>0.44</v>
      </c>
      <c r="H55">
        <v>0.44</v>
      </c>
      <c r="I55" s="1" t="s">
        <v>168</v>
      </c>
      <c r="N55">
        <v>2</v>
      </c>
    </row>
    <row r="56" spans="1:14">
      <c r="A56" t="s">
        <v>169</v>
      </c>
      <c r="B56" t="s">
        <v>170</v>
      </c>
      <c r="C56">
        <v>203</v>
      </c>
      <c r="D56">
        <f>SUM(J56:N56)</f>
        <v>2</v>
      </c>
      <c r="E56">
        <f>COUNT(J56:N56)</f>
        <v>1</v>
      </c>
      <c r="F56">
        <v>0.44</v>
      </c>
      <c r="G56">
        <v>0.44</v>
      </c>
      <c r="H56">
        <v>0.44</v>
      </c>
      <c r="I56" s="1" t="s">
        <v>171</v>
      </c>
      <c r="N56">
        <v>2</v>
      </c>
    </row>
    <row r="57" spans="1:14">
      <c r="A57" t="s">
        <v>172</v>
      </c>
      <c r="B57" t="s">
        <v>173</v>
      </c>
      <c r="C57">
        <v>203</v>
      </c>
      <c r="D57">
        <f>SUM(J57:N57)</f>
        <v>2</v>
      </c>
      <c r="E57">
        <f>COUNT(J57:N57)</f>
        <v>1</v>
      </c>
      <c r="F57">
        <v>0.57</v>
      </c>
      <c r="G57">
        <v>0.57</v>
      </c>
      <c r="H57">
        <v>0.57</v>
      </c>
      <c r="I57" s="1" t="s">
        <v>174</v>
      </c>
      <c r="M57">
        <v>2</v>
      </c>
    </row>
    <row r="58" spans="1:14">
      <c r="A58" t="s">
        <v>175</v>
      </c>
      <c r="B58" t="s">
        <v>176</v>
      </c>
      <c r="C58">
        <v>203</v>
      </c>
      <c r="D58">
        <f>SUM(J58:N58)</f>
        <v>2</v>
      </c>
      <c r="E58">
        <f>COUNT(J58:N58)</f>
        <v>1</v>
      </c>
      <c r="F58">
        <v>0.57</v>
      </c>
      <c r="G58">
        <v>0.57</v>
      </c>
      <c r="H58">
        <v>0.57</v>
      </c>
      <c r="I58" s="1" t="s">
        <v>177</v>
      </c>
      <c r="M58">
        <v>2</v>
      </c>
    </row>
    <row r="59" spans="1:14">
      <c r="A59" t="s">
        <v>178</v>
      </c>
      <c r="B59" t="s">
        <v>179</v>
      </c>
      <c r="C59">
        <v>203</v>
      </c>
      <c r="D59">
        <f>SUM(J59:N59)</f>
        <v>2</v>
      </c>
      <c r="E59">
        <f>COUNT(J59:N59)</f>
        <v>1</v>
      </c>
      <c r="F59">
        <v>0.47</v>
      </c>
      <c r="G59">
        <v>0.47</v>
      </c>
      <c r="H59">
        <v>0.47</v>
      </c>
      <c r="I59" s="1" t="s">
        <v>180</v>
      </c>
      <c r="J59">
        <v>2</v>
      </c>
    </row>
    <row r="60" spans="1:14">
      <c r="A60" t="s">
        <v>181</v>
      </c>
      <c r="B60" t="s">
        <v>182</v>
      </c>
      <c r="C60">
        <v>203</v>
      </c>
      <c r="D60">
        <f>SUM(J60:N60)</f>
        <v>2</v>
      </c>
      <c r="E60">
        <f>COUNT(J60:N60)</f>
        <v>1</v>
      </c>
      <c r="F60">
        <v>0.49</v>
      </c>
      <c r="G60">
        <v>0.49</v>
      </c>
      <c r="H60">
        <v>0.49</v>
      </c>
      <c r="I60" s="1" t="s">
        <v>183</v>
      </c>
      <c r="K60">
        <v>2</v>
      </c>
    </row>
    <row r="61" spans="1:14">
      <c r="A61" t="s">
        <v>184</v>
      </c>
      <c r="B61" t="s">
        <v>185</v>
      </c>
      <c r="C61">
        <v>203</v>
      </c>
      <c r="D61">
        <f>SUM(J61:N61)</f>
        <v>2</v>
      </c>
      <c r="E61">
        <f>COUNT(J61:N61)</f>
        <v>1</v>
      </c>
      <c r="F61">
        <v>0.57</v>
      </c>
      <c r="G61">
        <v>0.57</v>
      </c>
      <c r="H61">
        <v>0.57</v>
      </c>
      <c r="I61" s="1" t="s">
        <v>186</v>
      </c>
      <c r="M61">
        <v>2</v>
      </c>
    </row>
    <row r="62" spans="1:14">
      <c r="A62" t="s">
        <v>187</v>
      </c>
      <c r="B62" t="s">
        <v>188</v>
      </c>
      <c r="C62">
        <v>203</v>
      </c>
      <c r="D62">
        <f>SUM(J62:N62)</f>
        <v>2</v>
      </c>
      <c r="E62">
        <f>COUNT(J62:N62)</f>
        <v>1</v>
      </c>
      <c r="F62">
        <v>0.47</v>
      </c>
      <c r="G62">
        <v>0.47</v>
      </c>
      <c r="H62">
        <v>0.47</v>
      </c>
      <c r="I62" s="1" t="s">
        <v>189</v>
      </c>
      <c r="J62">
        <v>2</v>
      </c>
    </row>
    <row r="63" spans="1:14">
      <c r="A63" t="s">
        <v>190</v>
      </c>
      <c r="B63" t="s">
        <v>191</v>
      </c>
      <c r="C63">
        <v>203</v>
      </c>
      <c r="D63">
        <f>SUM(J63:N63)</f>
        <v>2</v>
      </c>
      <c r="E63">
        <f>COUNT(J63:N63)</f>
        <v>1</v>
      </c>
      <c r="F63">
        <v>0.49</v>
      </c>
      <c r="G63">
        <v>0.49</v>
      </c>
      <c r="H63">
        <v>0.49</v>
      </c>
      <c r="I63" s="1" t="s">
        <v>192</v>
      </c>
      <c r="K63">
        <v>2</v>
      </c>
    </row>
    <row r="64" spans="1:14">
      <c r="A64" t="s">
        <v>193</v>
      </c>
      <c r="B64" t="s">
        <v>194</v>
      </c>
      <c r="C64">
        <v>203</v>
      </c>
      <c r="D64">
        <f>SUM(J64:N64)</f>
        <v>2</v>
      </c>
      <c r="E64">
        <f>COUNT(J64:N64)</f>
        <v>1</v>
      </c>
      <c r="F64">
        <v>0.44</v>
      </c>
      <c r="G64">
        <v>0.44</v>
      </c>
      <c r="H64">
        <v>0.44</v>
      </c>
      <c r="I64" s="1" t="s">
        <v>195</v>
      </c>
      <c r="N64">
        <v>2</v>
      </c>
    </row>
    <row r="65" spans="1:14">
      <c r="A65" t="s">
        <v>196</v>
      </c>
      <c r="B65" t="s">
        <v>197</v>
      </c>
      <c r="C65">
        <v>203</v>
      </c>
      <c r="D65">
        <f>SUM(J65:N65)</f>
        <v>2</v>
      </c>
      <c r="E65">
        <f>COUNT(J65:N65)</f>
        <v>1</v>
      </c>
      <c r="F65">
        <v>0.49</v>
      </c>
      <c r="G65">
        <v>0.49</v>
      </c>
      <c r="H65">
        <v>0.49</v>
      </c>
      <c r="I65" s="1" t="s">
        <v>198</v>
      </c>
      <c r="K65">
        <v>2</v>
      </c>
    </row>
    <row r="66" spans="1:14">
      <c r="A66" t="s">
        <v>199</v>
      </c>
      <c r="B66" t="s">
        <v>200</v>
      </c>
      <c r="C66">
        <v>203</v>
      </c>
      <c r="D66">
        <f>SUM(J66:N66)</f>
        <v>2</v>
      </c>
      <c r="E66">
        <f>COUNT(J66:N66)</f>
        <v>1</v>
      </c>
      <c r="F66">
        <v>0.57</v>
      </c>
      <c r="G66">
        <v>0.57</v>
      </c>
      <c r="H66">
        <v>0.57</v>
      </c>
      <c r="I66" s="1" t="s">
        <v>201</v>
      </c>
      <c r="M66">
        <v>2</v>
      </c>
    </row>
    <row r="67" spans="1:14">
      <c r="A67" t="s">
        <v>202</v>
      </c>
      <c r="B67" t="s">
        <v>203</v>
      </c>
      <c r="C67">
        <v>203</v>
      </c>
      <c r="D67">
        <f>SUM(J67:N67)</f>
        <v>2</v>
      </c>
      <c r="E67">
        <f>COUNT(J67:N67)</f>
        <v>1</v>
      </c>
      <c r="F67">
        <v>0.52</v>
      </c>
      <c r="G67">
        <v>0.52</v>
      </c>
      <c r="H67">
        <v>0.52</v>
      </c>
      <c r="I67" s="1" t="s">
        <v>204</v>
      </c>
      <c r="L67">
        <v>2</v>
      </c>
    </row>
    <row r="68" spans="1:14">
      <c r="A68" t="s">
        <v>205</v>
      </c>
      <c r="B68" t="s">
        <v>206</v>
      </c>
      <c r="C68">
        <v>203</v>
      </c>
      <c r="D68">
        <f>SUM(J68:N68)</f>
        <v>2</v>
      </c>
      <c r="E68">
        <f>COUNT(J68:N68)</f>
        <v>1</v>
      </c>
      <c r="F68">
        <v>0.52</v>
      </c>
      <c r="G68">
        <v>0.52</v>
      </c>
      <c r="H68">
        <v>0.52</v>
      </c>
      <c r="I68" s="1" t="s">
        <v>207</v>
      </c>
      <c r="L68">
        <v>2</v>
      </c>
    </row>
    <row r="69" spans="1:14">
      <c r="A69" t="s">
        <v>208</v>
      </c>
      <c r="B69" t="s">
        <v>209</v>
      </c>
      <c r="C69">
        <v>203</v>
      </c>
      <c r="D69">
        <f>SUM(J69:N69)</f>
        <v>2</v>
      </c>
      <c r="E69">
        <f>COUNT(J69:N69)</f>
        <v>1</v>
      </c>
      <c r="F69">
        <v>0.49</v>
      </c>
      <c r="G69">
        <v>0.49</v>
      </c>
      <c r="H69">
        <v>0.49</v>
      </c>
      <c r="I69" s="1" t="s">
        <v>210</v>
      </c>
      <c r="K69">
        <v>2</v>
      </c>
    </row>
    <row r="70" spans="1:14">
      <c r="A70" t="s">
        <v>211</v>
      </c>
      <c r="B70" t="s">
        <v>212</v>
      </c>
      <c r="C70">
        <v>203</v>
      </c>
      <c r="D70">
        <f>SUM(J70:N70)</f>
        <v>2</v>
      </c>
      <c r="E70">
        <f>COUNT(J70:N70)</f>
        <v>1</v>
      </c>
      <c r="F70">
        <v>0.49</v>
      </c>
      <c r="G70">
        <v>0.49</v>
      </c>
      <c r="H70">
        <v>0.49</v>
      </c>
      <c r="I70" s="1" t="s">
        <v>213</v>
      </c>
      <c r="K70">
        <v>2</v>
      </c>
    </row>
    <row r="71" spans="1:14">
      <c r="A71" t="s">
        <v>214</v>
      </c>
      <c r="B71" t="s">
        <v>215</v>
      </c>
      <c r="C71">
        <v>203</v>
      </c>
      <c r="D71">
        <f>SUM(J71:N71)</f>
        <v>2</v>
      </c>
      <c r="E71">
        <f>COUNT(J71:N71)</f>
        <v>1</v>
      </c>
      <c r="F71">
        <v>0.52</v>
      </c>
      <c r="G71">
        <v>0.52</v>
      </c>
      <c r="H71">
        <v>0.52</v>
      </c>
      <c r="I71" s="1" t="s">
        <v>216</v>
      </c>
      <c r="L71">
        <v>2</v>
      </c>
    </row>
    <row r="72" spans="1:14">
      <c r="A72" t="s">
        <v>217</v>
      </c>
      <c r="B72" t="s">
        <v>218</v>
      </c>
      <c r="C72">
        <v>203</v>
      </c>
      <c r="D72">
        <f>SUM(J72:N72)</f>
        <v>2</v>
      </c>
      <c r="E72">
        <f>COUNT(J72:N72)</f>
        <v>1</v>
      </c>
      <c r="F72">
        <v>0.47</v>
      </c>
      <c r="G72">
        <v>0.47</v>
      </c>
      <c r="H72">
        <v>0.47</v>
      </c>
      <c r="I72" s="1" t="s">
        <v>219</v>
      </c>
      <c r="J72">
        <v>2</v>
      </c>
    </row>
    <row r="73" spans="1:14">
      <c r="A73" t="s">
        <v>220</v>
      </c>
      <c r="B73" t="s">
        <v>221</v>
      </c>
      <c r="C73">
        <v>203</v>
      </c>
      <c r="D73">
        <f>SUM(J73:N73)</f>
        <v>2</v>
      </c>
      <c r="E73">
        <f>COUNT(J73:N73)</f>
        <v>1</v>
      </c>
      <c r="F73">
        <v>0.44</v>
      </c>
      <c r="G73">
        <v>0.44</v>
      </c>
      <c r="H73">
        <v>0.44</v>
      </c>
      <c r="I73" s="1" t="s">
        <v>222</v>
      </c>
      <c r="N73">
        <v>2</v>
      </c>
    </row>
    <row r="74" spans="1:14">
      <c r="A74" t="s">
        <v>223</v>
      </c>
      <c r="B74" t="s">
        <v>224</v>
      </c>
      <c r="C74">
        <v>202</v>
      </c>
      <c r="D74">
        <f>SUM(J74:N74)</f>
        <v>2</v>
      </c>
      <c r="E74">
        <f>COUNT(J74:N74)</f>
        <v>1</v>
      </c>
      <c r="F74">
        <v>0.44</v>
      </c>
      <c r="G74">
        <v>0.44</v>
      </c>
      <c r="H74">
        <v>0.44</v>
      </c>
      <c r="I74" s="1" t="s">
        <v>225</v>
      </c>
      <c r="N74">
        <v>2</v>
      </c>
    </row>
    <row r="75" spans="1:14">
      <c r="A75" t="s">
        <v>226</v>
      </c>
      <c r="B75" t="s">
        <v>227</v>
      </c>
      <c r="C75">
        <v>203</v>
      </c>
      <c r="D75">
        <f>SUM(J75:N75)</f>
        <v>2</v>
      </c>
      <c r="E75">
        <f>COUNT(J75:N75)</f>
        <v>1</v>
      </c>
      <c r="F75">
        <v>0.49</v>
      </c>
      <c r="G75">
        <v>0.49</v>
      </c>
      <c r="H75">
        <v>0.49</v>
      </c>
      <c r="I75" s="1" t="s">
        <v>228</v>
      </c>
      <c r="K75">
        <v>2</v>
      </c>
    </row>
    <row r="76" spans="1:14">
      <c r="A76" t="s">
        <v>229</v>
      </c>
      <c r="B76" t="s">
        <v>230</v>
      </c>
      <c r="C76">
        <v>203</v>
      </c>
      <c r="D76">
        <f>SUM(J76:N76)</f>
        <v>2</v>
      </c>
      <c r="E76">
        <f>COUNT(J76:N76)</f>
        <v>1</v>
      </c>
      <c r="F76">
        <v>0.47</v>
      </c>
      <c r="G76">
        <v>0.47</v>
      </c>
      <c r="H76">
        <v>0.47</v>
      </c>
      <c r="I76" s="1" t="s">
        <v>231</v>
      </c>
      <c r="J76">
        <v>2</v>
      </c>
    </row>
    <row r="77" spans="1:14">
      <c r="A77" t="s">
        <v>232</v>
      </c>
      <c r="B77" t="s">
        <v>233</v>
      </c>
      <c r="C77">
        <v>203</v>
      </c>
      <c r="D77">
        <f>SUM(J77:N77)</f>
        <v>2</v>
      </c>
      <c r="E77">
        <f>COUNT(J77:N77)</f>
        <v>1</v>
      </c>
      <c r="F77">
        <v>0.57</v>
      </c>
      <c r="G77">
        <v>0.57</v>
      </c>
      <c r="H77">
        <v>0.57</v>
      </c>
      <c r="I77" s="1" t="s">
        <v>234</v>
      </c>
      <c r="M77">
        <v>2</v>
      </c>
    </row>
    <row r="78" spans="1:14">
      <c r="A78" t="s">
        <v>235</v>
      </c>
      <c r="B78" t="s">
        <v>236</v>
      </c>
      <c r="C78">
        <v>203</v>
      </c>
      <c r="D78">
        <f>SUM(J78:N78)</f>
        <v>2</v>
      </c>
      <c r="E78">
        <f>COUNT(J78:N78)</f>
        <v>1</v>
      </c>
      <c r="F78">
        <v>0.47</v>
      </c>
      <c r="G78">
        <v>0.47</v>
      </c>
      <c r="H78">
        <v>0.47</v>
      </c>
      <c r="I78" s="1" t="s">
        <v>237</v>
      </c>
      <c r="J78">
        <v>2</v>
      </c>
    </row>
    <row r="79" spans="1:14">
      <c r="A79" t="s">
        <v>238</v>
      </c>
      <c r="B79" t="s">
        <v>239</v>
      </c>
      <c r="C79">
        <v>203</v>
      </c>
      <c r="D79">
        <f>SUM(J79:N79)</f>
        <v>2</v>
      </c>
      <c r="E79">
        <f>COUNT(J79:N79)</f>
        <v>1</v>
      </c>
      <c r="F79">
        <v>0.44</v>
      </c>
      <c r="G79">
        <v>0.44</v>
      </c>
      <c r="H79">
        <v>0.44</v>
      </c>
      <c r="I79" s="1" t="s">
        <v>240</v>
      </c>
      <c r="N79">
        <v>2</v>
      </c>
    </row>
    <row r="80" spans="1:14">
      <c r="A80" t="s">
        <v>241</v>
      </c>
      <c r="B80" t="s">
        <v>242</v>
      </c>
      <c r="C80">
        <v>203</v>
      </c>
      <c r="D80">
        <f>SUM(J80:N80)</f>
        <v>2</v>
      </c>
      <c r="E80">
        <f>COUNT(J80:N80)</f>
        <v>1</v>
      </c>
      <c r="F80">
        <v>0.57</v>
      </c>
      <c r="G80">
        <v>0.57</v>
      </c>
      <c r="H80">
        <v>0.57</v>
      </c>
      <c r="I80" s="1" t="s">
        <v>243</v>
      </c>
      <c r="M80">
        <v>2</v>
      </c>
    </row>
    <row r="81" spans="1:14">
      <c r="A81" t="s">
        <v>244</v>
      </c>
      <c r="B81" t="s">
        <v>245</v>
      </c>
      <c r="C81">
        <v>203</v>
      </c>
      <c r="D81">
        <f>SUM(J81:N81)</f>
        <v>2</v>
      </c>
      <c r="E81">
        <f>COUNT(J81:N81)</f>
        <v>1</v>
      </c>
      <c r="F81">
        <v>0.52</v>
      </c>
      <c r="G81">
        <v>0.52</v>
      </c>
      <c r="H81">
        <v>0.52</v>
      </c>
      <c r="I81" s="1" t="s">
        <v>246</v>
      </c>
      <c r="L81">
        <v>2</v>
      </c>
    </row>
    <row r="82" spans="1:14">
      <c r="A82" t="s">
        <v>247</v>
      </c>
      <c r="B82" t="s">
        <v>248</v>
      </c>
      <c r="C82">
        <v>203</v>
      </c>
      <c r="D82">
        <f>SUM(J82:N82)</f>
        <v>2</v>
      </c>
      <c r="E82">
        <f>COUNT(J82:N82)</f>
        <v>1</v>
      </c>
      <c r="F82">
        <v>0.57</v>
      </c>
      <c r="G82">
        <v>0.57</v>
      </c>
      <c r="H82">
        <v>0.57</v>
      </c>
      <c r="I82" s="1" t="s">
        <v>249</v>
      </c>
      <c r="M82">
        <v>2</v>
      </c>
    </row>
    <row r="83" spans="1:14">
      <c r="A83" t="s">
        <v>250</v>
      </c>
      <c r="B83" t="s">
        <v>251</v>
      </c>
      <c r="C83">
        <v>203</v>
      </c>
      <c r="D83">
        <f>SUM(J83:N83)</f>
        <v>2</v>
      </c>
      <c r="E83">
        <f>COUNT(J83:N83)</f>
        <v>1</v>
      </c>
      <c r="F83">
        <v>0.47</v>
      </c>
      <c r="G83">
        <v>0.47</v>
      </c>
      <c r="H83">
        <v>0.47</v>
      </c>
      <c r="I83" s="1" t="s">
        <v>252</v>
      </c>
      <c r="J83">
        <v>2</v>
      </c>
    </row>
    <row r="84" spans="1:14">
      <c r="A84" t="s">
        <v>253</v>
      </c>
      <c r="B84" t="s">
        <v>254</v>
      </c>
      <c r="C84">
        <v>203</v>
      </c>
      <c r="D84">
        <f>SUM(J84:N84)</f>
        <v>2</v>
      </c>
      <c r="E84">
        <f>COUNT(J84:N84)</f>
        <v>1</v>
      </c>
      <c r="F84">
        <v>0.44</v>
      </c>
      <c r="G84">
        <v>0.44</v>
      </c>
      <c r="H84">
        <v>0.44</v>
      </c>
      <c r="I84" s="1" t="s">
        <v>255</v>
      </c>
      <c r="N84">
        <v>2</v>
      </c>
    </row>
    <row r="85" spans="1:14">
      <c r="A85" t="s">
        <v>256</v>
      </c>
      <c r="B85" t="s">
        <v>257</v>
      </c>
      <c r="C85">
        <v>203</v>
      </c>
      <c r="D85">
        <f>SUM(J85:N85)</f>
        <v>2</v>
      </c>
      <c r="E85">
        <f>COUNT(J85:N85)</f>
        <v>1</v>
      </c>
      <c r="F85">
        <v>0.47</v>
      </c>
      <c r="G85">
        <v>0.47</v>
      </c>
      <c r="H85">
        <v>0.47</v>
      </c>
      <c r="I85" s="1" t="s">
        <v>258</v>
      </c>
      <c r="J85">
        <v>2</v>
      </c>
    </row>
    <row r="86" spans="1:14">
      <c r="A86" t="s">
        <v>259</v>
      </c>
      <c r="B86" t="s">
        <v>260</v>
      </c>
      <c r="C86">
        <v>203</v>
      </c>
      <c r="D86">
        <f>SUM(J86:N86)</f>
        <v>2</v>
      </c>
      <c r="E86">
        <f>COUNT(J86:N86)</f>
        <v>1</v>
      </c>
      <c r="F86">
        <v>0.49</v>
      </c>
      <c r="G86">
        <v>0.49</v>
      </c>
      <c r="H86">
        <v>0.49</v>
      </c>
      <c r="I86" s="1" t="s">
        <v>261</v>
      </c>
      <c r="K86">
        <v>2</v>
      </c>
    </row>
    <row r="87" spans="1:14">
      <c r="A87" t="s">
        <v>262</v>
      </c>
      <c r="B87" t="s">
        <v>263</v>
      </c>
      <c r="C87">
        <v>203</v>
      </c>
      <c r="D87">
        <f>SUM(J87:N87)</f>
        <v>2</v>
      </c>
      <c r="E87">
        <f>COUNT(J87:N87)</f>
        <v>1</v>
      </c>
      <c r="F87">
        <v>0.47</v>
      </c>
      <c r="G87">
        <v>0.47</v>
      </c>
      <c r="H87">
        <v>0.47</v>
      </c>
      <c r="I87" s="1" t="s">
        <v>264</v>
      </c>
      <c r="J87">
        <v>2</v>
      </c>
    </row>
    <row r="88" spans="1:14">
      <c r="A88" t="s">
        <v>265</v>
      </c>
      <c r="B88" t="s">
        <v>266</v>
      </c>
      <c r="C88">
        <v>203</v>
      </c>
      <c r="D88">
        <f>SUM(J88:N88)</f>
        <v>2</v>
      </c>
      <c r="E88">
        <f>COUNT(J88:N88)</f>
        <v>1</v>
      </c>
      <c r="F88">
        <v>0.52</v>
      </c>
      <c r="G88">
        <v>0.52</v>
      </c>
      <c r="H88">
        <v>0.52</v>
      </c>
      <c r="I88" s="1" t="s">
        <v>267</v>
      </c>
      <c r="L88">
        <v>2</v>
      </c>
    </row>
    <row r="89" spans="1:14">
      <c r="A89" t="s">
        <v>268</v>
      </c>
      <c r="B89" t="s">
        <v>269</v>
      </c>
      <c r="C89">
        <v>203</v>
      </c>
      <c r="D89">
        <f>SUM(J89:N89)</f>
        <v>2</v>
      </c>
      <c r="E89">
        <f>COUNT(J89:N89)</f>
        <v>1</v>
      </c>
      <c r="F89">
        <v>0.49</v>
      </c>
      <c r="G89">
        <v>0.49</v>
      </c>
      <c r="H89">
        <v>0.49</v>
      </c>
      <c r="I89" s="1" t="s">
        <v>270</v>
      </c>
      <c r="K89">
        <v>2</v>
      </c>
    </row>
    <row r="90" spans="1:14">
      <c r="A90" t="s">
        <v>271</v>
      </c>
      <c r="B90" t="s">
        <v>272</v>
      </c>
      <c r="C90">
        <v>203</v>
      </c>
      <c r="D90">
        <f>SUM(J90:N90)</f>
        <v>2</v>
      </c>
      <c r="E90">
        <f>COUNT(J90:N90)</f>
        <v>1</v>
      </c>
      <c r="F90">
        <v>0.52</v>
      </c>
      <c r="G90">
        <v>0.52</v>
      </c>
      <c r="H90">
        <v>0.52</v>
      </c>
      <c r="I90" s="1" t="s">
        <v>273</v>
      </c>
      <c r="L90">
        <v>2</v>
      </c>
    </row>
    <row r="91" spans="1:14">
      <c r="A91" t="s">
        <v>274</v>
      </c>
      <c r="B91" t="s">
        <v>275</v>
      </c>
      <c r="C91">
        <v>203</v>
      </c>
      <c r="D91">
        <f>SUM(J91:N91)</f>
        <v>1</v>
      </c>
      <c r="E91">
        <f>COUNT(J91:N91)</f>
        <v>1</v>
      </c>
      <c r="F91">
        <v>0.22</v>
      </c>
      <c r="G91">
        <v>0.22</v>
      </c>
      <c r="H91">
        <v>0.22</v>
      </c>
      <c r="I91" s="1" t="s">
        <v>276</v>
      </c>
      <c r="N91">
        <v>1</v>
      </c>
    </row>
    <row r="92" spans="1:14">
      <c r="A92" t="s">
        <v>277</v>
      </c>
      <c r="B92" t="s">
        <v>278</v>
      </c>
      <c r="C92">
        <v>203</v>
      </c>
      <c r="D92">
        <f>SUM(J92:N92)</f>
        <v>1</v>
      </c>
      <c r="E92">
        <f>COUNT(J92:N92)</f>
        <v>1</v>
      </c>
      <c r="F92">
        <v>0.23</v>
      </c>
      <c r="G92">
        <v>0.23</v>
      </c>
      <c r="H92">
        <v>0.23</v>
      </c>
      <c r="I92" s="1" t="s">
        <v>279</v>
      </c>
      <c r="J92">
        <v>1</v>
      </c>
    </row>
    <row r="93" spans="1:14">
      <c r="A93" t="s">
        <v>280</v>
      </c>
      <c r="B93" t="s">
        <v>281</v>
      </c>
      <c r="C93">
        <v>203</v>
      </c>
      <c r="D93">
        <f>SUM(J93:N93)</f>
        <v>1</v>
      </c>
      <c r="E93">
        <f>COUNT(J93:N93)</f>
        <v>1</v>
      </c>
      <c r="F93">
        <v>0.28</v>
      </c>
      <c r="G93">
        <v>0.28</v>
      </c>
      <c r="H93">
        <v>0.28</v>
      </c>
      <c r="I93" s="1" t="s">
        <v>282</v>
      </c>
      <c r="M93">
        <v>1</v>
      </c>
    </row>
    <row r="94" spans="1:14">
      <c r="A94" t="s">
        <v>283</v>
      </c>
      <c r="B94" t="s">
        <v>284</v>
      </c>
      <c r="C94">
        <v>203</v>
      </c>
      <c r="D94">
        <f>SUM(J94:N94)</f>
        <v>1</v>
      </c>
      <c r="E94">
        <f>COUNT(J94:N94)</f>
        <v>1</v>
      </c>
      <c r="F94">
        <v>0.26</v>
      </c>
      <c r="G94">
        <v>0.26</v>
      </c>
      <c r="H94">
        <v>0.26</v>
      </c>
      <c r="I94" s="1" t="s">
        <v>285</v>
      </c>
      <c r="L94">
        <v>1</v>
      </c>
    </row>
    <row r="95" spans="1:14">
      <c r="A95" t="s">
        <v>286</v>
      </c>
      <c r="B95" t="s">
        <v>287</v>
      </c>
      <c r="C95">
        <v>203</v>
      </c>
      <c r="D95">
        <f>SUM(J95:N95)</f>
        <v>1</v>
      </c>
      <c r="E95">
        <f>COUNT(J95:N95)</f>
        <v>1</v>
      </c>
      <c r="F95">
        <v>0.23</v>
      </c>
      <c r="G95">
        <v>0.23</v>
      </c>
      <c r="H95">
        <v>0.23</v>
      </c>
      <c r="I95" s="1" t="s">
        <v>288</v>
      </c>
      <c r="J95">
        <v>1</v>
      </c>
    </row>
    <row r="96" spans="1:14">
      <c r="A96" t="s">
        <v>289</v>
      </c>
      <c r="B96" t="s">
        <v>290</v>
      </c>
      <c r="C96">
        <v>203</v>
      </c>
      <c r="D96">
        <f>SUM(J96:N96)</f>
        <v>1</v>
      </c>
      <c r="E96">
        <f>COUNT(J96:N96)</f>
        <v>1</v>
      </c>
      <c r="F96">
        <v>0.26</v>
      </c>
      <c r="G96">
        <v>0.26</v>
      </c>
      <c r="H96">
        <v>0.26</v>
      </c>
      <c r="I96" s="1" t="s">
        <v>291</v>
      </c>
      <c r="L96">
        <v>1</v>
      </c>
    </row>
    <row r="97" spans="1:14">
      <c r="A97" t="s">
        <v>292</v>
      </c>
      <c r="B97" t="s">
        <v>293</v>
      </c>
      <c r="C97">
        <v>203</v>
      </c>
      <c r="D97">
        <f>SUM(J97:N97)</f>
        <v>1</v>
      </c>
      <c r="E97">
        <f>COUNT(J97:N97)</f>
        <v>1</v>
      </c>
      <c r="F97">
        <v>0.24</v>
      </c>
      <c r="G97">
        <v>0.24</v>
      </c>
      <c r="H97">
        <v>0.24</v>
      </c>
      <c r="I97" s="1" t="s">
        <v>294</v>
      </c>
      <c r="K97">
        <v>1</v>
      </c>
    </row>
    <row r="98" spans="1:14">
      <c r="A98" t="s">
        <v>295</v>
      </c>
      <c r="B98" t="s">
        <v>296</v>
      </c>
      <c r="C98">
        <v>203</v>
      </c>
      <c r="D98">
        <f>SUM(J98:N98)</f>
        <v>1</v>
      </c>
      <c r="E98">
        <f>COUNT(J98:N98)</f>
        <v>1</v>
      </c>
      <c r="F98">
        <v>0.28</v>
      </c>
      <c r="G98">
        <v>0.28</v>
      </c>
      <c r="H98">
        <v>0.28</v>
      </c>
      <c r="I98" s="1" t="s">
        <v>297</v>
      </c>
      <c r="M98">
        <v>1</v>
      </c>
    </row>
    <row r="99" spans="1:14">
      <c r="A99" t="s">
        <v>298</v>
      </c>
      <c r="B99" t="s">
        <v>299</v>
      </c>
      <c r="C99">
        <v>203</v>
      </c>
      <c r="D99">
        <f>SUM(J99:N99)</f>
        <v>1</v>
      </c>
      <c r="E99">
        <f>COUNT(J99:N99)</f>
        <v>1</v>
      </c>
      <c r="F99">
        <v>0.22</v>
      </c>
      <c r="G99">
        <v>0.22</v>
      </c>
      <c r="H99">
        <v>0.22</v>
      </c>
      <c r="I99" s="1" t="s">
        <v>300</v>
      </c>
      <c r="N99">
        <v>1</v>
      </c>
    </row>
    <row r="100" spans="1:14">
      <c r="A100" t="s">
        <v>301</v>
      </c>
      <c r="B100" t="s">
        <v>302</v>
      </c>
      <c r="C100">
        <v>203</v>
      </c>
      <c r="D100">
        <f>SUM(J100:N100)</f>
        <v>1</v>
      </c>
      <c r="E100">
        <f>COUNT(J100:N100)</f>
        <v>1</v>
      </c>
      <c r="F100">
        <v>0.22</v>
      </c>
      <c r="G100">
        <v>0.22</v>
      </c>
      <c r="H100">
        <v>0.22</v>
      </c>
      <c r="I100" s="1" t="s">
        <v>303</v>
      </c>
      <c r="N100">
        <v>1</v>
      </c>
    </row>
    <row r="101" spans="1:14">
      <c r="A101" t="s">
        <v>304</v>
      </c>
      <c r="B101" t="s">
        <v>305</v>
      </c>
      <c r="C101">
        <v>203</v>
      </c>
      <c r="D101">
        <f>SUM(J101:N101)</f>
        <v>1</v>
      </c>
      <c r="E101">
        <f>COUNT(J101:N101)</f>
        <v>1</v>
      </c>
      <c r="F101">
        <v>0.26</v>
      </c>
      <c r="G101">
        <v>0.26</v>
      </c>
      <c r="H101">
        <v>0.26</v>
      </c>
      <c r="I101" s="1" t="s">
        <v>306</v>
      </c>
      <c r="L101">
        <v>1</v>
      </c>
    </row>
    <row r="102" spans="1:14">
      <c r="A102" t="s">
        <v>307</v>
      </c>
      <c r="B102" t="s">
        <v>308</v>
      </c>
      <c r="C102">
        <v>203</v>
      </c>
      <c r="D102">
        <f>SUM(J102:N102)</f>
        <v>1</v>
      </c>
      <c r="E102">
        <f>COUNT(J102:N102)</f>
        <v>1</v>
      </c>
      <c r="F102">
        <v>0.22</v>
      </c>
      <c r="G102">
        <v>0.22</v>
      </c>
      <c r="H102">
        <v>0.22</v>
      </c>
      <c r="I102" s="1" t="s">
        <v>309</v>
      </c>
      <c r="N102">
        <v>1</v>
      </c>
    </row>
    <row r="103" spans="1:14">
      <c r="A103" t="s">
        <v>310</v>
      </c>
      <c r="B103" t="s">
        <v>311</v>
      </c>
      <c r="C103">
        <v>203</v>
      </c>
      <c r="D103">
        <f>SUM(J103:N103)</f>
        <v>1</v>
      </c>
      <c r="E103">
        <f>COUNT(J103:N103)</f>
        <v>1</v>
      </c>
      <c r="F103">
        <v>0.28</v>
      </c>
      <c r="G103">
        <v>0.28</v>
      </c>
      <c r="H103">
        <v>0.28</v>
      </c>
      <c r="I103" s="1" t="s">
        <v>312</v>
      </c>
      <c r="M103">
        <v>1</v>
      </c>
    </row>
    <row r="104" spans="1:14">
      <c r="A104" t="s">
        <v>313</v>
      </c>
      <c r="B104" t="s">
        <v>314</v>
      </c>
      <c r="C104">
        <v>204</v>
      </c>
      <c r="D104">
        <f>SUM(J104:N104)</f>
        <v>1</v>
      </c>
      <c r="E104">
        <f>COUNT(J104:N104)</f>
        <v>1</v>
      </c>
      <c r="F104">
        <v>0.28</v>
      </c>
      <c r="G104">
        <v>0.28</v>
      </c>
      <c r="H104">
        <v>0.28</v>
      </c>
      <c r="I104" s="1" t="s">
        <v>315</v>
      </c>
      <c r="M104">
        <v>1</v>
      </c>
    </row>
    <row r="105" spans="1:14">
      <c r="A105" t="s">
        <v>316</v>
      </c>
      <c r="B105" t="s">
        <v>317</v>
      </c>
      <c r="C105">
        <v>203</v>
      </c>
      <c r="D105">
        <f>SUM(J105:N105)</f>
        <v>1</v>
      </c>
      <c r="E105">
        <f>COUNT(J105:N105)</f>
        <v>1</v>
      </c>
      <c r="F105">
        <v>0.22</v>
      </c>
      <c r="G105">
        <v>0.22</v>
      </c>
      <c r="H105">
        <v>0.22</v>
      </c>
      <c r="I105" s="1" t="s">
        <v>318</v>
      </c>
      <c r="N105">
        <v>1</v>
      </c>
    </row>
    <row r="106" spans="1:14">
      <c r="A106" t="s">
        <v>319</v>
      </c>
      <c r="B106" t="s">
        <v>320</v>
      </c>
      <c r="C106">
        <v>203</v>
      </c>
      <c r="D106">
        <f>SUM(J106:N106)</f>
        <v>1</v>
      </c>
      <c r="E106">
        <f>COUNT(J106:N106)</f>
        <v>1</v>
      </c>
      <c r="F106">
        <v>0.22</v>
      </c>
      <c r="G106">
        <v>0.22</v>
      </c>
      <c r="H106">
        <v>0.22</v>
      </c>
      <c r="I106" s="1" t="s">
        <v>321</v>
      </c>
      <c r="N106">
        <v>1</v>
      </c>
    </row>
    <row r="107" spans="1:14">
      <c r="A107" t="s">
        <v>322</v>
      </c>
      <c r="B107" t="s">
        <v>323</v>
      </c>
      <c r="C107">
        <v>203</v>
      </c>
      <c r="D107">
        <f>SUM(J107:N107)</f>
        <v>1</v>
      </c>
      <c r="E107">
        <f>COUNT(J107:N107)</f>
        <v>1</v>
      </c>
      <c r="F107">
        <v>0.24</v>
      </c>
      <c r="G107">
        <v>0.24</v>
      </c>
      <c r="H107">
        <v>0.24</v>
      </c>
      <c r="I107" s="1" t="s">
        <v>324</v>
      </c>
      <c r="K107">
        <v>1</v>
      </c>
    </row>
    <row r="108" spans="1:14">
      <c r="A108" t="s">
        <v>325</v>
      </c>
      <c r="B108" t="s">
        <v>326</v>
      </c>
      <c r="C108">
        <v>203</v>
      </c>
      <c r="D108">
        <f>SUM(J108:N108)</f>
        <v>1</v>
      </c>
      <c r="E108">
        <f>COUNT(J108:N108)</f>
        <v>1</v>
      </c>
      <c r="F108">
        <v>0.22</v>
      </c>
      <c r="G108">
        <v>0.22</v>
      </c>
      <c r="H108">
        <v>0.22</v>
      </c>
      <c r="I108" s="1" t="s">
        <v>327</v>
      </c>
      <c r="N108">
        <v>1</v>
      </c>
    </row>
    <row r="109" spans="1:14">
      <c r="A109" t="s">
        <v>328</v>
      </c>
      <c r="B109" t="s">
        <v>329</v>
      </c>
      <c r="C109">
        <v>203</v>
      </c>
      <c r="D109">
        <f>SUM(J109:N109)</f>
        <v>1</v>
      </c>
      <c r="E109">
        <f>COUNT(J109:N109)</f>
        <v>1</v>
      </c>
      <c r="F109">
        <v>0.22</v>
      </c>
      <c r="G109">
        <v>0.22</v>
      </c>
      <c r="H109">
        <v>0.22</v>
      </c>
      <c r="I109" s="1" t="s">
        <v>330</v>
      </c>
      <c r="N109">
        <v>1</v>
      </c>
    </row>
    <row r="110" spans="1:14">
      <c r="A110" t="s">
        <v>331</v>
      </c>
      <c r="B110" t="s">
        <v>332</v>
      </c>
      <c r="C110">
        <v>203</v>
      </c>
      <c r="D110">
        <f>SUM(J110:N110)</f>
        <v>1</v>
      </c>
      <c r="E110">
        <f>COUNT(J110:N110)</f>
        <v>1</v>
      </c>
      <c r="F110">
        <v>0.26</v>
      </c>
      <c r="G110">
        <v>0.26</v>
      </c>
      <c r="H110">
        <v>0.26</v>
      </c>
      <c r="I110" s="1" t="s">
        <v>333</v>
      </c>
      <c r="L110">
        <v>1</v>
      </c>
    </row>
    <row r="111" spans="1:14">
      <c r="A111" t="s">
        <v>334</v>
      </c>
      <c r="B111" t="s">
        <v>335</v>
      </c>
      <c r="C111">
        <v>203</v>
      </c>
      <c r="D111">
        <f>SUM(J111:N111)</f>
        <v>1</v>
      </c>
      <c r="E111">
        <f>COUNT(J111:N111)</f>
        <v>1</v>
      </c>
      <c r="F111">
        <v>0.22</v>
      </c>
      <c r="G111">
        <v>0.22</v>
      </c>
      <c r="H111">
        <v>0.22</v>
      </c>
      <c r="I111" s="1" t="s">
        <v>336</v>
      </c>
      <c r="N111">
        <v>1</v>
      </c>
    </row>
    <row r="112" spans="1:14">
      <c r="A112" t="s">
        <v>337</v>
      </c>
      <c r="B112" t="s">
        <v>338</v>
      </c>
      <c r="C112">
        <v>203</v>
      </c>
      <c r="D112">
        <f>SUM(J112:N112)</f>
        <v>1</v>
      </c>
      <c r="E112">
        <f>COUNT(J112:N112)</f>
        <v>1</v>
      </c>
      <c r="F112">
        <v>0.23</v>
      </c>
      <c r="G112">
        <v>0.23</v>
      </c>
      <c r="H112">
        <v>0.23</v>
      </c>
      <c r="I112" s="1" t="s">
        <v>339</v>
      </c>
      <c r="J112">
        <v>1</v>
      </c>
    </row>
    <row r="113" spans="1:14">
      <c r="A113" t="s">
        <v>340</v>
      </c>
      <c r="B113" t="s">
        <v>341</v>
      </c>
      <c r="C113">
        <v>203</v>
      </c>
      <c r="D113">
        <f>SUM(J113:N113)</f>
        <v>1</v>
      </c>
      <c r="E113">
        <f>COUNT(J113:N113)</f>
        <v>1</v>
      </c>
      <c r="F113">
        <v>0.24</v>
      </c>
      <c r="G113">
        <v>0.24</v>
      </c>
      <c r="H113">
        <v>0.24</v>
      </c>
      <c r="I113" s="1" t="s">
        <v>342</v>
      </c>
      <c r="K113">
        <v>1</v>
      </c>
    </row>
    <row r="114" spans="1:14">
      <c r="A114" t="s">
        <v>343</v>
      </c>
      <c r="B114" t="s">
        <v>344</v>
      </c>
      <c r="C114">
        <v>203</v>
      </c>
      <c r="D114">
        <f>SUM(J114:N114)</f>
        <v>1</v>
      </c>
      <c r="E114">
        <f>COUNT(J114:N114)</f>
        <v>1</v>
      </c>
      <c r="F114">
        <v>0.24</v>
      </c>
      <c r="G114">
        <v>0.24</v>
      </c>
      <c r="H114">
        <v>0.24</v>
      </c>
      <c r="I114" s="1" t="s">
        <v>345</v>
      </c>
      <c r="K114">
        <v>1</v>
      </c>
    </row>
    <row r="115" spans="1:14">
      <c r="A115" t="s">
        <v>346</v>
      </c>
      <c r="B115" t="s">
        <v>347</v>
      </c>
      <c r="C115">
        <v>203</v>
      </c>
      <c r="D115">
        <f>SUM(J115:N115)</f>
        <v>1</v>
      </c>
      <c r="E115">
        <f>COUNT(J115:N115)</f>
        <v>1</v>
      </c>
      <c r="F115">
        <v>0.28</v>
      </c>
      <c r="G115">
        <v>0.28</v>
      </c>
      <c r="H115">
        <v>0.28</v>
      </c>
      <c r="I115" s="1" t="s">
        <v>348</v>
      </c>
      <c r="M115">
        <v>1</v>
      </c>
    </row>
    <row r="116" spans="1:14">
      <c r="A116" t="s">
        <v>349</v>
      </c>
      <c r="B116" t="s">
        <v>350</v>
      </c>
      <c r="C116">
        <v>203</v>
      </c>
      <c r="D116">
        <f>SUM(J116:N116)</f>
        <v>1</v>
      </c>
      <c r="E116">
        <f>COUNT(J116:N116)</f>
        <v>1</v>
      </c>
      <c r="F116">
        <v>0.26</v>
      </c>
      <c r="G116">
        <v>0.26</v>
      </c>
      <c r="H116">
        <v>0.26</v>
      </c>
      <c r="I116" s="1" t="s">
        <v>351</v>
      </c>
      <c r="L116">
        <v>1</v>
      </c>
    </row>
    <row r="117" spans="1:14">
      <c r="A117" t="s">
        <v>352</v>
      </c>
      <c r="B117" t="s">
        <v>353</v>
      </c>
      <c r="C117">
        <v>203</v>
      </c>
      <c r="D117">
        <f>SUM(J117:N117)</f>
        <v>1</v>
      </c>
      <c r="E117">
        <f>COUNT(J117:N117)</f>
        <v>1</v>
      </c>
      <c r="F117">
        <v>0.26</v>
      </c>
      <c r="G117">
        <v>0.26</v>
      </c>
      <c r="H117">
        <v>0.26</v>
      </c>
      <c r="I117" s="1" t="s">
        <v>354</v>
      </c>
      <c r="L117">
        <v>1</v>
      </c>
    </row>
    <row r="118" spans="1:14">
      <c r="A118" t="s">
        <v>355</v>
      </c>
      <c r="B118" t="s">
        <v>356</v>
      </c>
      <c r="C118">
        <v>203</v>
      </c>
      <c r="D118">
        <f>SUM(J118:N118)</f>
        <v>1</v>
      </c>
      <c r="E118">
        <f>COUNT(J118:N118)</f>
        <v>1</v>
      </c>
      <c r="F118">
        <v>0.28</v>
      </c>
      <c r="G118">
        <v>0.28</v>
      </c>
      <c r="H118">
        <v>0.28</v>
      </c>
      <c r="I118" s="1" t="s">
        <v>357</v>
      </c>
      <c r="M118">
        <v>1</v>
      </c>
    </row>
    <row r="119" spans="1:14">
      <c r="A119" t="s">
        <v>358</v>
      </c>
      <c r="B119" t="s">
        <v>359</v>
      </c>
      <c r="C119">
        <v>203</v>
      </c>
      <c r="D119">
        <f>SUM(J119:N119)</f>
        <v>1</v>
      </c>
      <c r="E119">
        <f>COUNT(J119:N119)</f>
        <v>1</v>
      </c>
      <c r="F119">
        <v>0.22</v>
      </c>
      <c r="G119">
        <v>0.22</v>
      </c>
      <c r="H119">
        <v>0.22</v>
      </c>
      <c r="I119" s="1" t="s">
        <v>360</v>
      </c>
      <c r="N119">
        <v>1</v>
      </c>
    </row>
    <row r="120" spans="1:14">
      <c r="A120" t="s">
        <v>361</v>
      </c>
      <c r="B120" t="s">
        <v>362</v>
      </c>
      <c r="C120">
        <v>203</v>
      </c>
      <c r="D120">
        <f>SUM(J120:N120)</f>
        <v>1</v>
      </c>
      <c r="E120">
        <f>COUNT(J120:N120)</f>
        <v>1</v>
      </c>
      <c r="F120">
        <v>0.24</v>
      </c>
      <c r="G120">
        <v>0.24</v>
      </c>
      <c r="H120">
        <v>0.24</v>
      </c>
      <c r="I120" s="1" t="s">
        <v>363</v>
      </c>
      <c r="K120">
        <v>1</v>
      </c>
    </row>
    <row r="121" spans="1:14">
      <c r="A121" t="s">
        <v>364</v>
      </c>
      <c r="B121" t="s">
        <v>365</v>
      </c>
      <c r="C121">
        <v>203</v>
      </c>
      <c r="D121">
        <f>SUM(J121:N121)</f>
        <v>1</v>
      </c>
      <c r="E121">
        <f>COUNT(J121:N121)</f>
        <v>1</v>
      </c>
      <c r="F121">
        <v>0.26</v>
      </c>
      <c r="G121">
        <v>0.26</v>
      </c>
      <c r="H121">
        <v>0.26</v>
      </c>
      <c r="I121" s="1" t="s">
        <v>366</v>
      </c>
      <c r="L121">
        <v>1</v>
      </c>
    </row>
    <row r="122" spans="1:14">
      <c r="A122" t="s">
        <v>367</v>
      </c>
      <c r="B122" t="s">
        <v>368</v>
      </c>
      <c r="C122">
        <v>203</v>
      </c>
      <c r="D122">
        <f>SUM(J122:N122)</f>
        <v>1</v>
      </c>
      <c r="E122">
        <f>COUNT(J122:N122)</f>
        <v>1</v>
      </c>
      <c r="F122">
        <v>0.24</v>
      </c>
      <c r="G122">
        <v>0.24</v>
      </c>
      <c r="H122">
        <v>0.24</v>
      </c>
      <c r="I122" s="1" t="s">
        <v>369</v>
      </c>
      <c r="K122">
        <v>1</v>
      </c>
    </row>
    <row r="123" spans="1:14">
      <c r="A123" t="s">
        <v>370</v>
      </c>
      <c r="B123" t="s">
        <v>371</v>
      </c>
      <c r="C123">
        <v>203</v>
      </c>
      <c r="D123">
        <f>SUM(J123:N123)</f>
        <v>1</v>
      </c>
      <c r="E123">
        <f>COUNT(J123:N123)</f>
        <v>1</v>
      </c>
      <c r="F123">
        <v>0.22</v>
      </c>
      <c r="G123">
        <v>0.22</v>
      </c>
      <c r="H123">
        <v>0.22</v>
      </c>
      <c r="I123" s="1" t="s">
        <v>372</v>
      </c>
      <c r="N123">
        <v>1</v>
      </c>
    </row>
    <row r="124" spans="1:14">
      <c r="A124" t="s">
        <v>373</v>
      </c>
      <c r="B124" t="s">
        <v>374</v>
      </c>
      <c r="C124">
        <v>203</v>
      </c>
      <c r="D124">
        <f>SUM(J124:N124)</f>
        <v>1</v>
      </c>
      <c r="E124">
        <f>COUNT(J124:N124)</f>
        <v>1</v>
      </c>
      <c r="F124">
        <v>0.24</v>
      </c>
      <c r="G124">
        <v>0.24</v>
      </c>
      <c r="H124">
        <v>0.24</v>
      </c>
      <c r="I124" s="1" t="s">
        <v>375</v>
      </c>
      <c r="K124">
        <v>1</v>
      </c>
    </row>
    <row r="125" spans="1:14">
      <c r="A125" t="s">
        <v>376</v>
      </c>
      <c r="B125" t="s">
        <v>377</v>
      </c>
      <c r="C125">
        <v>203</v>
      </c>
      <c r="D125">
        <f>SUM(J125:N125)</f>
        <v>1</v>
      </c>
      <c r="E125">
        <f>COUNT(J125:N125)</f>
        <v>1</v>
      </c>
      <c r="F125">
        <v>0.28</v>
      </c>
      <c r="G125">
        <v>0.28</v>
      </c>
      <c r="H125">
        <v>0.28</v>
      </c>
      <c r="I125" s="1" t="s">
        <v>378</v>
      </c>
      <c r="M125">
        <v>1</v>
      </c>
    </row>
    <row r="126" spans="1:14">
      <c r="A126" t="s">
        <v>379</v>
      </c>
      <c r="B126" t="s">
        <v>380</v>
      </c>
      <c r="C126">
        <v>203</v>
      </c>
      <c r="D126">
        <f>SUM(J126:N126)</f>
        <v>1</v>
      </c>
      <c r="E126">
        <f>COUNT(J126:N126)</f>
        <v>1</v>
      </c>
      <c r="F126">
        <v>0.26</v>
      </c>
      <c r="G126">
        <v>0.26</v>
      </c>
      <c r="H126">
        <v>0.26</v>
      </c>
      <c r="I126" s="1" t="s">
        <v>381</v>
      </c>
      <c r="L126">
        <v>1</v>
      </c>
    </row>
    <row r="127" spans="1:14">
      <c r="A127" t="s">
        <v>382</v>
      </c>
      <c r="B127" t="s">
        <v>383</v>
      </c>
      <c r="C127">
        <v>203</v>
      </c>
      <c r="D127">
        <f>SUM(J127:N127)</f>
        <v>1</v>
      </c>
      <c r="E127">
        <f>COUNT(J127:N127)</f>
        <v>1</v>
      </c>
      <c r="F127">
        <v>0.23</v>
      </c>
      <c r="G127">
        <v>0.23</v>
      </c>
      <c r="H127">
        <v>0.23</v>
      </c>
      <c r="I127" s="1" t="s">
        <v>384</v>
      </c>
      <c r="J127">
        <v>1</v>
      </c>
    </row>
    <row r="128" spans="1:14">
      <c r="A128" t="s">
        <v>385</v>
      </c>
      <c r="B128" t="s">
        <v>386</v>
      </c>
      <c r="C128">
        <v>203</v>
      </c>
      <c r="D128">
        <f>SUM(J128:N128)</f>
        <v>1</v>
      </c>
      <c r="E128">
        <f>COUNT(J128:N128)</f>
        <v>1</v>
      </c>
      <c r="F128">
        <v>0.22</v>
      </c>
      <c r="G128">
        <v>0.22</v>
      </c>
      <c r="H128">
        <v>0.22</v>
      </c>
      <c r="I128" s="1" t="s">
        <v>387</v>
      </c>
      <c r="N128">
        <v>1</v>
      </c>
    </row>
    <row r="129" spans="1:14">
      <c r="A129" t="s">
        <v>388</v>
      </c>
      <c r="B129" t="s">
        <v>389</v>
      </c>
      <c r="C129">
        <v>203</v>
      </c>
      <c r="D129">
        <f>SUM(J129:N129)</f>
        <v>1</v>
      </c>
      <c r="E129">
        <f>COUNT(J129:N129)</f>
        <v>1</v>
      </c>
      <c r="F129">
        <v>0.24</v>
      </c>
      <c r="G129">
        <v>0.24</v>
      </c>
      <c r="H129">
        <v>0.24</v>
      </c>
      <c r="I129" s="1" t="s">
        <v>390</v>
      </c>
      <c r="K129">
        <v>1</v>
      </c>
    </row>
    <row r="130" spans="1:14">
      <c r="A130" t="s">
        <v>391</v>
      </c>
      <c r="B130" t="s">
        <v>392</v>
      </c>
      <c r="C130">
        <v>203</v>
      </c>
      <c r="D130">
        <f>SUM(J130:N130)</f>
        <v>1</v>
      </c>
      <c r="E130">
        <f>COUNT(J130:N130)</f>
        <v>1</v>
      </c>
      <c r="F130">
        <v>0.23</v>
      </c>
      <c r="G130">
        <v>0.23</v>
      </c>
      <c r="H130">
        <v>0.23</v>
      </c>
      <c r="I130" s="1" t="s">
        <v>393</v>
      </c>
      <c r="J130">
        <v>1</v>
      </c>
    </row>
    <row r="131" spans="1:14">
      <c r="A131" t="s">
        <v>394</v>
      </c>
      <c r="B131" t="s">
        <v>395</v>
      </c>
      <c r="C131">
        <v>203</v>
      </c>
      <c r="D131">
        <f>SUM(J131:N131)</f>
        <v>1</v>
      </c>
      <c r="E131">
        <f>COUNT(J131:N131)</f>
        <v>1</v>
      </c>
      <c r="F131">
        <v>0.22</v>
      </c>
      <c r="G131">
        <v>0.22</v>
      </c>
      <c r="H131">
        <v>0.22</v>
      </c>
      <c r="I131" s="1" t="s">
        <v>396</v>
      </c>
      <c r="N131">
        <v>1</v>
      </c>
    </row>
    <row r="132" spans="1:14">
      <c r="A132" t="s">
        <v>397</v>
      </c>
      <c r="B132" t="s">
        <v>398</v>
      </c>
      <c r="C132">
        <v>203</v>
      </c>
      <c r="D132">
        <f>SUM(J132:N132)</f>
        <v>1</v>
      </c>
      <c r="E132">
        <f>COUNT(J132:N132)</f>
        <v>1</v>
      </c>
      <c r="F132">
        <v>0.28</v>
      </c>
      <c r="G132">
        <v>0.28</v>
      </c>
      <c r="H132">
        <v>0.28</v>
      </c>
      <c r="I132" s="1" t="s">
        <v>399</v>
      </c>
      <c r="M132">
        <v>1</v>
      </c>
    </row>
    <row r="133" spans="1:14">
      <c r="A133" t="s">
        <v>400</v>
      </c>
      <c r="B133" t="s">
        <v>401</v>
      </c>
      <c r="C133">
        <v>203</v>
      </c>
      <c r="D133">
        <f>SUM(J133:N133)</f>
        <v>1</v>
      </c>
      <c r="E133">
        <f>COUNT(J133:N133)</f>
        <v>1</v>
      </c>
      <c r="F133">
        <v>0.26</v>
      </c>
      <c r="G133">
        <v>0.26</v>
      </c>
      <c r="H133">
        <v>0.26</v>
      </c>
      <c r="I133" s="1" t="s">
        <v>402</v>
      </c>
      <c r="L133">
        <v>1</v>
      </c>
    </row>
    <row r="134" spans="1:14">
      <c r="A134" t="s">
        <v>403</v>
      </c>
      <c r="B134" t="s">
        <v>404</v>
      </c>
      <c r="C134">
        <v>203</v>
      </c>
      <c r="D134">
        <f>SUM(J134:N134)</f>
        <v>1</v>
      </c>
      <c r="E134">
        <f>COUNT(J134:N134)</f>
        <v>1</v>
      </c>
      <c r="F134">
        <v>0.26</v>
      </c>
      <c r="G134">
        <v>0.26</v>
      </c>
      <c r="H134">
        <v>0.26</v>
      </c>
      <c r="I134" s="1" t="s">
        <v>405</v>
      </c>
      <c r="L134">
        <v>1</v>
      </c>
    </row>
    <row r="135" spans="1:14">
      <c r="A135" t="s">
        <v>406</v>
      </c>
      <c r="B135" t="s">
        <v>407</v>
      </c>
      <c r="C135">
        <v>203</v>
      </c>
      <c r="D135">
        <f>SUM(J135:N135)</f>
        <v>1</v>
      </c>
      <c r="E135">
        <f>COUNT(J135:N135)</f>
        <v>1</v>
      </c>
      <c r="F135">
        <v>0.28</v>
      </c>
      <c r="G135">
        <v>0.28</v>
      </c>
      <c r="H135">
        <v>0.28</v>
      </c>
      <c r="I135" s="1" t="s">
        <v>408</v>
      </c>
      <c r="M135">
        <v>1</v>
      </c>
    </row>
    <row r="136" spans="1:14">
      <c r="A136" t="s">
        <v>409</v>
      </c>
      <c r="B136" t="s">
        <v>410</v>
      </c>
      <c r="C136">
        <v>203</v>
      </c>
      <c r="D136">
        <f>SUM(J136:N136)</f>
        <v>1</v>
      </c>
      <c r="E136">
        <f>COUNT(J136:N136)</f>
        <v>1</v>
      </c>
      <c r="F136">
        <v>0.23</v>
      </c>
      <c r="G136">
        <v>0.23</v>
      </c>
      <c r="H136">
        <v>0.23</v>
      </c>
      <c r="I136" s="1" t="s">
        <v>411</v>
      </c>
      <c r="J136">
        <v>1</v>
      </c>
    </row>
    <row r="137" spans="1:14">
      <c r="A137" t="s">
        <v>412</v>
      </c>
      <c r="B137" t="s">
        <v>413</v>
      </c>
      <c r="C137">
        <v>203</v>
      </c>
      <c r="D137">
        <f>SUM(J137:N137)</f>
        <v>1</v>
      </c>
      <c r="E137">
        <f>COUNT(J137:N137)</f>
        <v>1</v>
      </c>
      <c r="F137">
        <v>0.22</v>
      </c>
      <c r="G137">
        <v>0.22</v>
      </c>
      <c r="H137">
        <v>0.22</v>
      </c>
      <c r="I137" s="1" t="s">
        <v>414</v>
      </c>
      <c r="N137">
        <v>1</v>
      </c>
    </row>
    <row r="138" spans="1:14">
      <c r="A138" t="s">
        <v>415</v>
      </c>
      <c r="B138" t="s">
        <v>416</v>
      </c>
      <c r="C138">
        <v>203</v>
      </c>
      <c r="D138">
        <f>SUM(J138:N138)</f>
        <v>1</v>
      </c>
      <c r="E138">
        <f>COUNT(J138:N138)</f>
        <v>1</v>
      </c>
      <c r="F138">
        <v>0.28</v>
      </c>
      <c r="G138">
        <v>0.28</v>
      </c>
      <c r="H138">
        <v>0.28</v>
      </c>
      <c r="I138" s="1" t="s">
        <v>417</v>
      </c>
      <c r="M138">
        <v>1</v>
      </c>
    </row>
    <row r="139" spans="1:14">
      <c r="A139" t="s">
        <v>418</v>
      </c>
      <c r="B139" t="s">
        <v>419</v>
      </c>
      <c r="C139">
        <v>203</v>
      </c>
      <c r="D139">
        <f>SUM(J139:N139)</f>
        <v>1</v>
      </c>
      <c r="E139">
        <f>COUNT(J139:N139)</f>
        <v>1</v>
      </c>
      <c r="F139">
        <v>0.24</v>
      </c>
      <c r="G139">
        <v>0.24</v>
      </c>
      <c r="H139">
        <v>0.24</v>
      </c>
      <c r="I139" s="1" t="s">
        <v>420</v>
      </c>
      <c r="K139">
        <v>1</v>
      </c>
    </row>
    <row r="140" spans="1:14">
      <c r="A140" t="s">
        <v>421</v>
      </c>
      <c r="B140" t="s">
        <v>422</v>
      </c>
      <c r="C140">
        <v>203</v>
      </c>
      <c r="D140">
        <f>SUM(J140:N140)</f>
        <v>1</v>
      </c>
      <c r="E140">
        <f>COUNT(J140:N140)</f>
        <v>1</v>
      </c>
      <c r="F140">
        <v>0.22</v>
      </c>
      <c r="G140">
        <v>0.22</v>
      </c>
      <c r="H140">
        <v>0.22</v>
      </c>
      <c r="I140" s="1" t="s">
        <v>423</v>
      </c>
      <c r="N140">
        <v>1</v>
      </c>
    </row>
    <row r="141" spans="1:14">
      <c r="A141" t="s">
        <v>424</v>
      </c>
      <c r="B141" t="s">
        <v>425</v>
      </c>
      <c r="C141">
        <v>203</v>
      </c>
      <c r="D141">
        <f>SUM(J141:N141)</f>
        <v>1</v>
      </c>
      <c r="E141">
        <f>COUNT(J141:N141)</f>
        <v>1</v>
      </c>
      <c r="F141">
        <v>0.26</v>
      </c>
      <c r="G141">
        <v>0.26</v>
      </c>
      <c r="H141">
        <v>0.26</v>
      </c>
      <c r="I141" s="1" t="s">
        <v>426</v>
      </c>
      <c r="L141">
        <v>1</v>
      </c>
    </row>
    <row r="142" spans="1:14">
      <c r="A142" t="s">
        <v>427</v>
      </c>
      <c r="B142" t="s">
        <v>428</v>
      </c>
      <c r="C142">
        <v>203</v>
      </c>
      <c r="D142">
        <f>SUM(J142:N142)</f>
        <v>1</v>
      </c>
      <c r="E142">
        <f>COUNT(J142:N142)</f>
        <v>1</v>
      </c>
      <c r="F142">
        <v>0.24</v>
      </c>
      <c r="G142">
        <v>0.24</v>
      </c>
      <c r="H142">
        <v>0.24</v>
      </c>
      <c r="I142" s="1" t="s">
        <v>429</v>
      </c>
      <c r="K142">
        <v>1</v>
      </c>
    </row>
    <row r="143" spans="1:14">
      <c r="A143" t="s">
        <v>430</v>
      </c>
      <c r="B143" t="s">
        <v>431</v>
      </c>
      <c r="C143">
        <v>203</v>
      </c>
      <c r="D143">
        <f>SUM(J143:N143)</f>
        <v>1</v>
      </c>
      <c r="E143">
        <f>COUNT(J143:N143)</f>
        <v>1</v>
      </c>
      <c r="F143">
        <v>0.22</v>
      </c>
      <c r="G143">
        <v>0.22</v>
      </c>
      <c r="H143">
        <v>0.22</v>
      </c>
      <c r="I143" s="1" t="s">
        <v>432</v>
      </c>
      <c r="N143">
        <v>1</v>
      </c>
    </row>
    <row r="144" spans="1:14">
      <c r="A144" t="s">
        <v>433</v>
      </c>
      <c r="B144" t="s">
        <v>434</v>
      </c>
      <c r="C144">
        <v>203</v>
      </c>
      <c r="D144">
        <f>SUM(J144:N144)</f>
        <v>1</v>
      </c>
      <c r="E144">
        <f>COUNT(J144:N144)</f>
        <v>1</v>
      </c>
      <c r="F144">
        <v>0.26</v>
      </c>
      <c r="G144">
        <v>0.26</v>
      </c>
      <c r="H144">
        <v>0.26</v>
      </c>
      <c r="I144" s="1" t="s">
        <v>435</v>
      </c>
      <c r="L144">
        <v>1</v>
      </c>
    </row>
    <row r="145" spans="1:14">
      <c r="A145" t="s">
        <v>436</v>
      </c>
      <c r="B145" t="s">
        <v>437</v>
      </c>
      <c r="C145">
        <v>203</v>
      </c>
      <c r="D145">
        <f>SUM(J145:N145)</f>
        <v>1</v>
      </c>
      <c r="E145">
        <f>COUNT(J145:N145)</f>
        <v>1</v>
      </c>
      <c r="F145">
        <v>0.23</v>
      </c>
      <c r="G145">
        <v>0.23</v>
      </c>
      <c r="H145">
        <v>0.23</v>
      </c>
      <c r="I145" s="1" t="s">
        <v>438</v>
      </c>
      <c r="J145">
        <v>1</v>
      </c>
    </row>
    <row r="146" spans="1:14">
      <c r="A146" t="s">
        <v>439</v>
      </c>
      <c r="B146" t="s">
        <v>440</v>
      </c>
      <c r="C146">
        <v>203</v>
      </c>
      <c r="D146">
        <f>SUM(J146:N146)</f>
        <v>1</v>
      </c>
      <c r="E146">
        <f>COUNT(J146:N146)</f>
        <v>1</v>
      </c>
      <c r="F146">
        <v>0.28</v>
      </c>
      <c r="G146">
        <v>0.28</v>
      </c>
      <c r="H146">
        <v>0.28</v>
      </c>
      <c r="I146" s="1" t="s">
        <v>441</v>
      </c>
      <c r="M146">
        <v>1</v>
      </c>
    </row>
    <row r="147" spans="1:14">
      <c r="A147" t="s">
        <v>442</v>
      </c>
      <c r="B147" t="s">
        <v>443</v>
      </c>
      <c r="C147">
        <v>203</v>
      </c>
      <c r="D147">
        <f>SUM(J147:N147)</f>
        <v>1</v>
      </c>
      <c r="E147">
        <f>COUNT(J147:N147)</f>
        <v>1</v>
      </c>
      <c r="F147">
        <v>0.28</v>
      </c>
      <c r="G147">
        <v>0.28</v>
      </c>
      <c r="H147">
        <v>0.28</v>
      </c>
      <c r="I147" s="1" t="s">
        <v>444</v>
      </c>
      <c r="M147">
        <v>1</v>
      </c>
    </row>
    <row r="148" spans="1:14">
      <c r="A148" t="s">
        <v>445</v>
      </c>
      <c r="B148" t="s">
        <v>446</v>
      </c>
      <c r="C148">
        <v>203</v>
      </c>
      <c r="D148">
        <f>SUM(J148:N148)</f>
        <v>1</v>
      </c>
      <c r="E148">
        <f>COUNT(J148:N148)</f>
        <v>1</v>
      </c>
      <c r="F148">
        <v>0.24</v>
      </c>
      <c r="G148">
        <v>0.24</v>
      </c>
      <c r="H148">
        <v>0.24</v>
      </c>
      <c r="I148" s="1" t="s">
        <v>447</v>
      </c>
      <c r="K148">
        <v>1</v>
      </c>
    </row>
    <row r="149" spans="1:14">
      <c r="A149" t="s">
        <v>448</v>
      </c>
      <c r="B149" t="s">
        <v>449</v>
      </c>
      <c r="C149">
        <v>203</v>
      </c>
      <c r="D149">
        <f>SUM(J149:N149)</f>
        <v>1</v>
      </c>
      <c r="E149">
        <f>COUNT(J149:N149)</f>
        <v>1</v>
      </c>
      <c r="F149">
        <v>0.22</v>
      </c>
      <c r="G149">
        <v>0.22</v>
      </c>
      <c r="H149">
        <v>0.22</v>
      </c>
      <c r="I149" s="1" t="s">
        <v>450</v>
      </c>
      <c r="N149">
        <v>1</v>
      </c>
    </row>
    <row r="150" spans="1:14">
      <c r="A150" t="s">
        <v>451</v>
      </c>
      <c r="B150" t="s">
        <v>452</v>
      </c>
      <c r="C150">
        <v>203</v>
      </c>
      <c r="D150">
        <f>SUM(J150:N150)</f>
        <v>1</v>
      </c>
      <c r="E150">
        <f>COUNT(J150:N150)</f>
        <v>1</v>
      </c>
      <c r="F150">
        <v>0.28</v>
      </c>
      <c r="G150">
        <v>0.28</v>
      </c>
      <c r="H150">
        <v>0.28</v>
      </c>
      <c r="I150" s="1" t="s">
        <v>453</v>
      </c>
      <c r="M150">
        <v>1</v>
      </c>
    </row>
    <row r="151" spans="1:14">
      <c r="A151" t="s">
        <v>454</v>
      </c>
      <c r="B151" t="s">
        <v>455</v>
      </c>
      <c r="C151">
        <v>203</v>
      </c>
      <c r="D151">
        <f>SUM(J151:N151)</f>
        <v>1</v>
      </c>
      <c r="E151">
        <f>COUNT(J151:N151)</f>
        <v>1</v>
      </c>
      <c r="F151">
        <v>0.24</v>
      </c>
      <c r="G151">
        <v>0.24</v>
      </c>
      <c r="H151">
        <v>0.24</v>
      </c>
      <c r="I151" s="1" t="s">
        <v>456</v>
      </c>
      <c r="K151">
        <v>1</v>
      </c>
    </row>
    <row r="152" spans="1:14">
      <c r="A152" t="s">
        <v>457</v>
      </c>
      <c r="B152" t="s">
        <v>458</v>
      </c>
      <c r="C152">
        <v>203</v>
      </c>
      <c r="D152">
        <f>SUM(J152:N152)</f>
        <v>1</v>
      </c>
      <c r="E152">
        <f>COUNT(J152:N152)</f>
        <v>1</v>
      </c>
      <c r="F152">
        <v>0.24</v>
      </c>
      <c r="G152">
        <v>0.24</v>
      </c>
      <c r="H152">
        <v>0.24</v>
      </c>
      <c r="I152" s="1" t="s">
        <v>459</v>
      </c>
      <c r="K152">
        <v>1</v>
      </c>
    </row>
    <row r="153" spans="1:14">
      <c r="A153" t="s">
        <v>460</v>
      </c>
      <c r="B153" t="s">
        <v>461</v>
      </c>
      <c r="C153">
        <v>203</v>
      </c>
      <c r="D153">
        <f>SUM(J153:N153)</f>
        <v>1</v>
      </c>
      <c r="E153">
        <f>COUNT(J153:N153)</f>
        <v>1</v>
      </c>
      <c r="F153">
        <v>0.26</v>
      </c>
      <c r="G153">
        <v>0.26</v>
      </c>
      <c r="H153">
        <v>0.26</v>
      </c>
      <c r="I153" s="1" t="s">
        <v>462</v>
      </c>
      <c r="L153">
        <v>1</v>
      </c>
    </row>
    <row r="154" spans="1:14">
      <c r="A154" t="s">
        <v>463</v>
      </c>
      <c r="B154" t="s">
        <v>464</v>
      </c>
      <c r="C154">
        <v>203</v>
      </c>
      <c r="D154">
        <f>SUM(J154:N154)</f>
        <v>1</v>
      </c>
      <c r="E154">
        <f>COUNT(J154:N154)</f>
        <v>1</v>
      </c>
      <c r="F154">
        <v>0.26</v>
      </c>
      <c r="G154">
        <v>0.26</v>
      </c>
      <c r="H154">
        <v>0.26</v>
      </c>
      <c r="I154" s="1" t="s">
        <v>465</v>
      </c>
      <c r="L154">
        <v>1</v>
      </c>
    </row>
    <row r="155" spans="1:14">
      <c r="A155" t="s">
        <v>466</v>
      </c>
      <c r="B155" t="s">
        <v>467</v>
      </c>
      <c r="C155">
        <v>203</v>
      </c>
      <c r="D155">
        <f>SUM(J155:N155)</f>
        <v>1</v>
      </c>
      <c r="E155">
        <f>COUNT(J155:N155)</f>
        <v>1</v>
      </c>
      <c r="F155">
        <v>0.22</v>
      </c>
      <c r="G155">
        <v>0.22</v>
      </c>
      <c r="H155">
        <v>0.22</v>
      </c>
      <c r="I155" s="1" t="s">
        <v>468</v>
      </c>
      <c r="N155">
        <v>1</v>
      </c>
    </row>
    <row r="156" spans="1:14">
      <c r="A156" t="s">
        <v>469</v>
      </c>
      <c r="B156" t="s">
        <v>470</v>
      </c>
      <c r="C156">
        <v>203</v>
      </c>
      <c r="D156">
        <f>SUM(J156:N156)</f>
        <v>1</v>
      </c>
      <c r="E156">
        <f>COUNT(J156:N156)</f>
        <v>1</v>
      </c>
      <c r="F156">
        <v>0.22</v>
      </c>
      <c r="G156">
        <v>0.22</v>
      </c>
      <c r="H156">
        <v>0.22</v>
      </c>
      <c r="I156" s="1" t="s">
        <v>471</v>
      </c>
      <c r="N156">
        <v>1</v>
      </c>
    </row>
    <row r="157" spans="1:14">
      <c r="A157" t="s">
        <v>472</v>
      </c>
      <c r="B157" t="s">
        <v>473</v>
      </c>
      <c r="C157">
        <v>203</v>
      </c>
      <c r="D157">
        <f>SUM(J157:N157)</f>
        <v>1</v>
      </c>
      <c r="E157">
        <f>COUNT(J157:N157)</f>
        <v>1</v>
      </c>
      <c r="F157">
        <v>0.28</v>
      </c>
      <c r="G157">
        <v>0.28</v>
      </c>
      <c r="H157">
        <v>0.28</v>
      </c>
      <c r="I157" s="1" t="s">
        <v>474</v>
      </c>
      <c r="M157">
        <v>1</v>
      </c>
    </row>
    <row r="158" spans="1:14">
      <c r="A158" t="s">
        <v>475</v>
      </c>
      <c r="B158" t="s">
        <v>476</v>
      </c>
      <c r="C158">
        <v>203</v>
      </c>
      <c r="D158">
        <f>SUM(J158:N158)</f>
        <v>1</v>
      </c>
      <c r="E158">
        <f>COUNT(J158:N158)</f>
        <v>1</v>
      </c>
      <c r="F158">
        <v>0.22</v>
      </c>
      <c r="G158">
        <v>0.22</v>
      </c>
      <c r="H158">
        <v>0.22</v>
      </c>
      <c r="I158" s="1" t="s">
        <v>477</v>
      </c>
      <c r="N158">
        <v>1</v>
      </c>
    </row>
    <row r="159" spans="1:14">
      <c r="A159" t="s">
        <v>478</v>
      </c>
      <c r="B159" t="s">
        <v>479</v>
      </c>
      <c r="C159">
        <v>203</v>
      </c>
      <c r="D159">
        <f>SUM(J159:N159)</f>
        <v>1</v>
      </c>
      <c r="E159">
        <f>COUNT(J159:N159)</f>
        <v>1</v>
      </c>
      <c r="F159">
        <v>0.28</v>
      </c>
      <c r="G159">
        <v>0.28</v>
      </c>
      <c r="H159">
        <v>0.28</v>
      </c>
      <c r="I159" s="1" t="s">
        <v>480</v>
      </c>
      <c r="M159">
        <v>1</v>
      </c>
    </row>
    <row r="160" spans="1:14">
      <c r="A160" t="s">
        <v>481</v>
      </c>
      <c r="B160" t="s">
        <v>482</v>
      </c>
      <c r="C160">
        <v>203</v>
      </c>
      <c r="D160">
        <f>SUM(J160:N160)</f>
        <v>1</v>
      </c>
      <c r="E160">
        <f>COUNT(J160:N160)</f>
        <v>1</v>
      </c>
      <c r="F160">
        <v>0.28</v>
      </c>
      <c r="G160">
        <v>0.28</v>
      </c>
      <c r="H160">
        <v>0.28</v>
      </c>
      <c r="I160" s="1" t="s">
        <v>483</v>
      </c>
      <c r="M160">
        <v>1</v>
      </c>
    </row>
    <row r="161" spans="1:14">
      <c r="A161" t="s">
        <v>484</v>
      </c>
      <c r="B161" t="s">
        <v>485</v>
      </c>
      <c r="C161">
        <v>203</v>
      </c>
      <c r="D161">
        <f>SUM(J161:N161)</f>
        <v>1</v>
      </c>
      <c r="E161">
        <f>COUNT(J161:N161)</f>
        <v>1</v>
      </c>
      <c r="F161">
        <v>0.24</v>
      </c>
      <c r="G161">
        <v>0.24</v>
      </c>
      <c r="H161">
        <v>0.24</v>
      </c>
      <c r="I161" s="1" t="s">
        <v>486</v>
      </c>
      <c r="K161">
        <v>1</v>
      </c>
    </row>
    <row r="162" spans="1:14">
      <c r="A162" t="s">
        <v>487</v>
      </c>
      <c r="B162" t="s">
        <v>488</v>
      </c>
      <c r="C162">
        <v>203</v>
      </c>
      <c r="D162">
        <f>SUM(J162:N162)</f>
        <v>1</v>
      </c>
      <c r="E162">
        <f>COUNT(J162:N162)</f>
        <v>1</v>
      </c>
      <c r="F162">
        <v>0.26</v>
      </c>
      <c r="G162">
        <v>0.26</v>
      </c>
      <c r="H162">
        <v>0.26</v>
      </c>
      <c r="I162" s="1" t="s">
        <v>489</v>
      </c>
      <c r="L162">
        <v>1</v>
      </c>
    </row>
    <row r="163" spans="1:14">
      <c r="A163" t="s">
        <v>490</v>
      </c>
      <c r="B163" t="s">
        <v>491</v>
      </c>
      <c r="C163">
        <v>202</v>
      </c>
      <c r="D163">
        <f>SUM(J163:N163)</f>
        <v>1</v>
      </c>
      <c r="E163">
        <f>COUNT(J163:N163)</f>
        <v>1</v>
      </c>
      <c r="F163">
        <v>0.24</v>
      </c>
      <c r="G163">
        <v>0.24</v>
      </c>
      <c r="H163">
        <v>0.24</v>
      </c>
      <c r="I163" s="1" t="s">
        <v>492</v>
      </c>
      <c r="K163">
        <v>1</v>
      </c>
    </row>
    <row r="164" spans="1:14">
      <c r="A164" t="s">
        <v>493</v>
      </c>
      <c r="B164" t="s">
        <v>494</v>
      </c>
      <c r="C164">
        <v>203</v>
      </c>
      <c r="D164">
        <f>SUM(J164:N164)</f>
        <v>1</v>
      </c>
      <c r="E164">
        <f>COUNT(J164:N164)</f>
        <v>1</v>
      </c>
      <c r="F164">
        <v>0.22</v>
      </c>
      <c r="G164">
        <v>0.22</v>
      </c>
      <c r="H164">
        <v>0.22</v>
      </c>
      <c r="I164" s="1" t="s">
        <v>495</v>
      </c>
      <c r="N164">
        <v>1</v>
      </c>
    </row>
    <row r="165" spans="1:14">
      <c r="A165" t="s">
        <v>496</v>
      </c>
      <c r="B165" t="s">
        <v>497</v>
      </c>
      <c r="C165">
        <v>203</v>
      </c>
      <c r="D165">
        <f>SUM(J165:N165)</f>
        <v>1</v>
      </c>
      <c r="E165">
        <f>COUNT(J165:N165)</f>
        <v>1</v>
      </c>
      <c r="F165">
        <v>0.24</v>
      </c>
      <c r="G165">
        <v>0.24</v>
      </c>
      <c r="H165">
        <v>0.24</v>
      </c>
      <c r="I165" s="1" t="s">
        <v>498</v>
      </c>
      <c r="K165">
        <v>1</v>
      </c>
    </row>
    <row r="166" spans="1:14">
      <c r="A166" t="s">
        <v>499</v>
      </c>
      <c r="B166" t="s">
        <v>500</v>
      </c>
      <c r="C166">
        <v>203</v>
      </c>
      <c r="D166">
        <f>SUM(J166:N166)</f>
        <v>1</v>
      </c>
      <c r="E166">
        <f>COUNT(J166:N166)</f>
        <v>1</v>
      </c>
      <c r="F166">
        <v>0.22</v>
      </c>
      <c r="G166">
        <v>0.22</v>
      </c>
      <c r="H166">
        <v>0.22</v>
      </c>
      <c r="I166" s="1" t="s">
        <v>501</v>
      </c>
      <c r="N166">
        <v>1</v>
      </c>
    </row>
    <row r="167" spans="1:14">
      <c r="A167" t="s">
        <v>502</v>
      </c>
      <c r="B167" t="s">
        <v>503</v>
      </c>
      <c r="C167">
        <v>203</v>
      </c>
      <c r="D167">
        <f>SUM(J167:N167)</f>
        <v>1</v>
      </c>
      <c r="E167">
        <f>COUNT(J167:N167)</f>
        <v>1</v>
      </c>
      <c r="F167">
        <v>0.26</v>
      </c>
      <c r="G167">
        <v>0.26</v>
      </c>
      <c r="H167">
        <v>0.26</v>
      </c>
      <c r="I167" s="1" t="s">
        <v>504</v>
      </c>
      <c r="L167">
        <v>1</v>
      </c>
    </row>
    <row r="168" spans="1:14">
      <c r="A168" t="s">
        <v>505</v>
      </c>
      <c r="B168" t="s">
        <v>506</v>
      </c>
      <c r="C168">
        <v>203</v>
      </c>
      <c r="D168">
        <f>SUM(J168:N168)</f>
        <v>1</v>
      </c>
      <c r="E168">
        <f>COUNT(J168:N168)</f>
        <v>1</v>
      </c>
      <c r="F168">
        <v>0.26</v>
      </c>
      <c r="G168">
        <v>0.26</v>
      </c>
      <c r="H168">
        <v>0.26</v>
      </c>
      <c r="I168" s="1" t="s">
        <v>507</v>
      </c>
      <c r="L168">
        <v>1</v>
      </c>
    </row>
    <row r="169" spans="1:14">
      <c r="A169" t="s">
        <v>508</v>
      </c>
      <c r="B169" t="s">
        <v>509</v>
      </c>
      <c r="C169">
        <v>203</v>
      </c>
      <c r="D169">
        <f>SUM(J169:N169)</f>
        <v>1</v>
      </c>
      <c r="E169">
        <f>COUNT(J169:N169)</f>
        <v>1</v>
      </c>
      <c r="F169">
        <v>0.26</v>
      </c>
      <c r="G169">
        <v>0.26</v>
      </c>
      <c r="H169">
        <v>0.26</v>
      </c>
      <c r="I169" s="1" t="s">
        <v>510</v>
      </c>
      <c r="L169">
        <v>1</v>
      </c>
    </row>
    <row r="170" spans="1:14">
      <c r="A170" t="s">
        <v>511</v>
      </c>
      <c r="B170" t="s">
        <v>512</v>
      </c>
      <c r="C170">
        <v>203</v>
      </c>
      <c r="D170">
        <f>SUM(J170:N170)</f>
        <v>1</v>
      </c>
      <c r="E170">
        <f>COUNT(J170:N170)</f>
        <v>1</v>
      </c>
      <c r="F170">
        <v>0.23</v>
      </c>
      <c r="G170">
        <v>0.23</v>
      </c>
      <c r="H170">
        <v>0.23</v>
      </c>
      <c r="I170" s="1" t="s">
        <v>513</v>
      </c>
      <c r="J170">
        <v>1</v>
      </c>
    </row>
    <row r="171" spans="1:14">
      <c r="A171" t="s">
        <v>514</v>
      </c>
      <c r="B171" t="s">
        <v>515</v>
      </c>
      <c r="C171">
        <v>203</v>
      </c>
      <c r="D171">
        <f>SUM(J171:N171)</f>
        <v>1</v>
      </c>
      <c r="E171">
        <f>COUNT(J171:N171)</f>
        <v>1</v>
      </c>
      <c r="F171">
        <v>0.22</v>
      </c>
      <c r="G171">
        <v>0.22</v>
      </c>
      <c r="H171">
        <v>0.22</v>
      </c>
      <c r="I171" s="1" t="s">
        <v>516</v>
      </c>
      <c r="N171">
        <v>1</v>
      </c>
    </row>
    <row r="172" spans="1:14">
      <c r="A172" t="s">
        <v>517</v>
      </c>
      <c r="B172" t="s">
        <v>518</v>
      </c>
      <c r="C172">
        <v>203</v>
      </c>
      <c r="D172">
        <f>SUM(J172:N172)</f>
        <v>1</v>
      </c>
      <c r="E172">
        <f>COUNT(J172:N172)</f>
        <v>1</v>
      </c>
      <c r="F172">
        <v>0.24</v>
      </c>
      <c r="G172">
        <v>0.24</v>
      </c>
      <c r="H172">
        <v>0.24</v>
      </c>
      <c r="I172" s="1" t="s">
        <v>519</v>
      </c>
      <c r="K172">
        <v>1</v>
      </c>
    </row>
    <row r="173" spans="1:14">
      <c r="A173" t="s">
        <v>520</v>
      </c>
      <c r="B173" t="s">
        <v>521</v>
      </c>
      <c r="C173">
        <v>203</v>
      </c>
      <c r="D173">
        <f>SUM(J173:N173)</f>
        <v>1</v>
      </c>
      <c r="E173">
        <f>COUNT(J173:N173)</f>
        <v>1</v>
      </c>
      <c r="F173">
        <v>0.26</v>
      </c>
      <c r="G173">
        <v>0.26</v>
      </c>
      <c r="H173">
        <v>0.26</v>
      </c>
      <c r="I173" s="1" t="s">
        <v>522</v>
      </c>
      <c r="L173">
        <v>1</v>
      </c>
    </row>
    <row r="174" spans="1:14">
      <c r="A174" t="s">
        <v>523</v>
      </c>
      <c r="B174" t="s">
        <v>524</v>
      </c>
      <c r="C174">
        <v>203</v>
      </c>
      <c r="D174">
        <f>SUM(J174:N174)</f>
        <v>1</v>
      </c>
      <c r="E174">
        <f>COUNT(J174:N174)</f>
        <v>1</v>
      </c>
      <c r="F174">
        <v>0.22</v>
      </c>
      <c r="G174">
        <v>0.22</v>
      </c>
      <c r="H174">
        <v>0.22</v>
      </c>
      <c r="I174" s="1" t="s">
        <v>525</v>
      </c>
      <c r="N174">
        <v>1</v>
      </c>
    </row>
    <row r="175" spans="1:14">
      <c r="A175" t="s">
        <v>526</v>
      </c>
      <c r="B175" t="s">
        <v>527</v>
      </c>
      <c r="C175">
        <v>203</v>
      </c>
      <c r="D175">
        <f>SUM(J175:N175)</f>
        <v>1</v>
      </c>
      <c r="E175">
        <f>COUNT(J175:N175)</f>
        <v>1</v>
      </c>
      <c r="F175">
        <v>0.24</v>
      </c>
      <c r="G175">
        <v>0.24</v>
      </c>
      <c r="H175">
        <v>0.24</v>
      </c>
      <c r="I175" s="1" t="s">
        <v>528</v>
      </c>
      <c r="K175">
        <v>1</v>
      </c>
    </row>
    <row r="176" spans="1:14">
      <c r="A176" t="s">
        <v>529</v>
      </c>
      <c r="B176" t="s">
        <v>530</v>
      </c>
      <c r="C176">
        <v>203</v>
      </c>
      <c r="D176">
        <f>SUM(J176:N176)</f>
        <v>1</v>
      </c>
      <c r="E176">
        <f>COUNT(J176:N176)</f>
        <v>1</v>
      </c>
      <c r="F176">
        <v>0.24</v>
      </c>
      <c r="G176">
        <v>0.24</v>
      </c>
      <c r="H176">
        <v>0.24</v>
      </c>
      <c r="I176" s="1" t="s">
        <v>531</v>
      </c>
      <c r="K176">
        <v>1</v>
      </c>
    </row>
    <row r="177" spans="1:14">
      <c r="A177" t="s">
        <v>532</v>
      </c>
      <c r="B177" t="s">
        <v>533</v>
      </c>
      <c r="C177">
        <v>203</v>
      </c>
      <c r="D177">
        <f>SUM(J177:N177)</f>
        <v>1</v>
      </c>
      <c r="E177">
        <f>COUNT(J177:N177)</f>
        <v>1</v>
      </c>
      <c r="F177">
        <v>0.24</v>
      </c>
      <c r="G177">
        <v>0.24</v>
      </c>
      <c r="H177">
        <v>0.24</v>
      </c>
      <c r="I177" s="1" t="s">
        <v>534</v>
      </c>
      <c r="K177">
        <v>1</v>
      </c>
    </row>
    <row r="178" spans="1:14">
      <c r="A178" t="s">
        <v>535</v>
      </c>
      <c r="B178" t="s">
        <v>536</v>
      </c>
      <c r="C178">
        <v>203</v>
      </c>
      <c r="D178">
        <f>SUM(J178:N178)</f>
        <v>1</v>
      </c>
      <c r="E178">
        <f>COUNT(J178:N178)</f>
        <v>1</v>
      </c>
      <c r="F178">
        <v>0.22</v>
      </c>
      <c r="G178">
        <v>0.22</v>
      </c>
      <c r="H178">
        <v>0.22</v>
      </c>
      <c r="I178" s="1" t="s">
        <v>537</v>
      </c>
      <c r="N178">
        <v>1</v>
      </c>
    </row>
    <row r="179" spans="1:14">
      <c r="A179" t="s">
        <v>538</v>
      </c>
      <c r="B179" t="s">
        <v>539</v>
      </c>
      <c r="C179">
        <v>203</v>
      </c>
      <c r="D179">
        <f>SUM(J179:N179)</f>
        <v>1</v>
      </c>
      <c r="E179">
        <f>COUNT(J179:N179)</f>
        <v>1</v>
      </c>
      <c r="F179">
        <v>0.26</v>
      </c>
      <c r="G179">
        <v>0.26</v>
      </c>
      <c r="H179">
        <v>0.26</v>
      </c>
      <c r="I179" s="1" t="s">
        <v>540</v>
      </c>
      <c r="L179">
        <v>1</v>
      </c>
    </row>
    <row r="180" spans="1:14">
      <c r="A180" t="s">
        <v>541</v>
      </c>
      <c r="B180" t="s">
        <v>542</v>
      </c>
      <c r="C180">
        <v>203</v>
      </c>
      <c r="D180">
        <f>SUM(J180:N180)</f>
        <v>1</v>
      </c>
      <c r="E180">
        <f>COUNT(J180:N180)</f>
        <v>1</v>
      </c>
      <c r="F180">
        <v>0.24</v>
      </c>
      <c r="G180">
        <v>0.24</v>
      </c>
      <c r="H180">
        <v>0.24</v>
      </c>
      <c r="I180" s="1" t="s">
        <v>543</v>
      </c>
      <c r="K180">
        <v>1</v>
      </c>
    </row>
    <row r="181" spans="1:14">
      <c r="A181" t="s">
        <v>544</v>
      </c>
      <c r="B181" t="s">
        <v>545</v>
      </c>
      <c r="C181">
        <v>203</v>
      </c>
      <c r="D181">
        <f>SUM(J181:N181)</f>
        <v>1</v>
      </c>
      <c r="E181">
        <f>COUNT(J181:N181)</f>
        <v>1</v>
      </c>
      <c r="F181">
        <v>0.23</v>
      </c>
      <c r="G181">
        <v>0.23</v>
      </c>
      <c r="H181">
        <v>0.23</v>
      </c>
      <c r="I181" s="1" t="s">
        <v>546</v>
      </c>
      <c r="J181">
        <v>1</v>
      </c>
    </row>
    <row r="182" spans="1:14">
      <c r="A182" t="s">
        <v>547</v>
      </c>
      <c r="B182" t="s">
        <v>548</v>
      </c>
      <c r="C182">
        <v>203</v>
      </c>
      <c r="D182">
        <f>SUM(J182:N182)</f>
        <v>1</v>
      </c>
      <c r="E182">
        <f>COUNT(J182:N182)</f>
        <v>1</v>
      </c>
      <c r="F182">
        <v>0.26</v>
      </c>
      <c r="G182">
        <v>0.26</v>
      </c>
      <c r="H182">
        <v>0.26</v>
      </c>
      <c r="I182" s="1" t="s">
        <v>549</v>
      </c>
      <c r="L182">
        <v>1</v>
      </c>
    </row>
    <row r="183" spans="1:14">
      <c r="A183" t="s">
        <v>550</v>
      </c>
      <c r="B183" t="s">
        <v>551</v>
      </c>
      <c r="C183">
        <v>203</v>
      </c>
      <c r="D183">
        <f>SUM(J183:N183)</f>
        <v>1</v>
      </c>
      <c r="E183">
        <f>COUNT(J183:N183)</f>
        <v>1</v>
      </c>
      <c r="F183">
        <v>0.24</v>
      </c>
      <c r="G183">
        <v>0.24</v>
      </c>
      <c r="H183">
        <v>0.24</v>
      </c>
      <c r="I183" s="1" t="s">
        <v>552</v>
      </c>
      <c r="K183">
        <v>1</v>
      </c>
    </row>
    <row r="184" spans="1:14">
      <c r="A184" t="s">
        <v>553</v>
      </c>
      <c r="B184" t="s">
        <v>554</v>
      </c>
      <c r="C184">
        <v>203</v>
      </c>
      <c r="D184">
        <f>SUM(J184:N184)</f>
        <v>1</v>
      </c>
      <c r="E184">
        <f>COUNT(J184:N184)</f>
        <v>1</v>
      </c>
      <c r="F184">
        <v>0.22</v>
      </c>
      <c r="G184">
        <v>0.22</v>
      </c>
      <c r="H184">
        <v>0.22</v>
      </c>
      <c r="I184" s="1" t="s">
        <v>555</v>
      </c>
      <c r="N184">
        <v>1</v>
      </c>
    </row>
    <row r="185" spans="1:14">
      <c r="A185" t="s">
        <v>556</v>
      </c>
      <c r="B185" t="s">
        <v>557</v>
      </c>
      <c r="C185">
        <v>203</v>
      </c>
      <c r="D185">
        <f>SUM(J185:N185)</f>
        <v>1</v>
      </c>
      <c r="E185">
        <f>COUNT(J185:N185)</f>
        <v>1</v>
      </c>
      <c r="F185">
        <v>0.22</v>
      </c>
      <c r="G185">
        <v>0.22</v>
      </c>
      <c r="H185">
        <v>0.22</v>
      </c>
      <c r="I185" s="1" t="s">
        <v>558</v>
      </c>
      <c r="N185">
        <v>1</v>
      </c>
    </row>
    <row r="186" spans="1:14">
      <c r="A186" t="s">
        <v>559</v>
      </c>
      <c r="B186" t="s">
        <v>560</v>
      </c>
      <c r="C186">
        <v>203</v>
      </c>
      <c r="D186">
        <f>SUM(J186:N186)</f>
        <v>1</v>
      </c>
      <c r="E186">
        <f>COUNT(J186:N186)</f>
        <v>1</v>
      </c>
      <c r="F186">
        <v>0.26</v>
      </c>
      <c r="G186">
        <v>0.26</v>
      </c>
      <c r="H186">
        <v>0.26</v>
      </c>
      <c r="I186" s="1" t="s">
        <v>561</v>
      </c>
      <c r="L186">
        <v>1</v>
      </c>
    </row>
    <row r="187" spans="1:14">
      <c r="A187" t="s">
        <v>562</v>
      </c>
      <c r="B187" t="s">
        <v>563</v>
      </c>
      <c r="C187">
        <v>203</v>
      </c>
      <c r="D187">
        <f>SUM(J187:N187)</f>
        <v>1</v>
      </c>
      <c r="E187">
        <f>COUNT(J187:N187)</f>
        <v>1</v>
      </c>
      <c r="F187">
        <v>0.24</v>
      </c>
      <c r="G187">
        <v>0.24</v>
      </c>
      <c r="H187">
        <v>0.24</v>
      </c>
      <c r="I187" s="1" t="s">
        <v>564</v>
      </c>
      <c r="K187">
        <v>1</v>
      </c>
    </row>
    <row r="188" spans="1:14">
      <c r="A188" t="s">
        <v>565</v>
      </c>
      <c r="B188" t="s">
        <v>566</v>
      </c>
      <c r="C188">
        <v>203</v>
      </c>
      <c r="D188">
        <f>SUM(J188:N188)</f>
        <v>1</v>
      </c>
      <c r="E188">
        <f>COUNT(J188:N188)</f>
        <v>1</v>
      </c>
      <c r="F188">
        <v>0.24</v>
      </c>
      <c r="G188">
        <v>0.24</v>
      </c>
      <c r="H188">
        <v>0.24</v>
      </c>
      <c r="I188" s="1" t="s">
        <v>567</v>
      </c>
      <c r="K188">
        <v>1</v>
      </c>
    </row>
    <row r="189" spans="1:14">
      <c r="A189" t="s">
        <v>568</v>
      </c>
      <c r="B189" t="s">
        <v>569</v>
      </c>
      <c r="C189">
        <v>203</v>
      </c>
      <c r="D189">
        <f>SUM(J189:N189)</f>
        <v>1</v>
      </c>
      <c r="E189">
        <f>COUNT(J189:N189)</f>
        <v>1</v>
      </c>
      <c r="F189">
        <v>0.28</v>
      </c>
      <c r="G189">
        <v>0.28</v>
      </c>
      <c r="H189">
        <v>0.28</v>
      </c>
      <c r="I189" s="1" t="s">
        <v>570</v>
      </c>
      <c r="M189">
        <v>1</v>
      </c>
    </row>
    <row r="190" spans="1:14">
      <c r="A190" t="s">
        <v>571</v>
      </c>
      <c r="B190" t="s">
        <v>572</v>
      </c>
      <c r="C190">
        <v>203</v>
      </c>
      <c r="D190">
        <f>SUM(J190:N190)</f>
        <v>1</v>
      </c>
      <c r="E190">
        <f>COUNT(J190:N190)</f>
        <v>1</v>
      </c>
      <c r="F190">
        <v>0.26</v>
      </c>
      <c r="G190">
        <v>0.26</v>
      </c>
      <c r="H190">
        <v>0.26</v>
      </c>
      <c r="I190" s="1" t="s">
        <v>573</v>
      </c>
      <c r="L190">
        <v>1</v>
      </c>
    </row>
    <row r="191" spans="1:14">
      <c r="A191" t="s">
        <v>574</v>
      </c>
      <c r="B191" t="s">
        <v>575</v>
      </c>
      <c r="C191">
        <v>203</v>
      </c>
      <c r="D191">
        <f>SUM(J191:N191)</f>
        <v>1</v>
      </c>
      <c r="E191">
        <f>COUNT(J191:N191)</f>
        <v>1</v>
      </c>
      <c r="F191">
        <v>0.24</v>
      </c>
      <c r="G191">
        <v>0.24</v>
      </c>
      <c r="H191">
        <v>0.24</v>
      </c>
      <c r="I191" s="1" t="s">
        <v>576</v>
      </c>
      <c r="K191">
        <v>1</v>
      </c>
    </row>
    <row r="192" spans="1:14">
      <c r="A192" t="s">
        <v>577</v>
      </c>
      <c r="B192" t="s">
        <v>578</v>
      </c>
      <c r="C192">
        <v>203</v>
      </c>
      <c r="D192">
        <f>SUM(J192:N192)</f>
        <v>1</v>
      </c>
      <c r="E192">
        <f>COUNT(J192:N192)</f>
        <v>1</v>
      </c>
      <c r="F192">
        <v>0.22</v>
      </c>
      <c r="G192">
        <v>0.22</v>
      </c>
      <c r="H192">
        <v>0.22</v>
      </c>
      <c r="I192" s="1" t="s">
        <v>579</v>
      </c>
      <c r="N192">
        <v>1</v>
      </c>
    </row>
    <row r="193" spans="1:14">
      <c r="A193" t="s">
        <v>580</v>
      </c>
      <c r="B193" t="s">
        <v>581</v>
      </c>
      <c r="C193">
        <v>203</v>
      </c>
      <c r="D193">
        <f>SUM(J193:N193)</f>
        <v>1</v>
      </c>
      <c r="E193">
        <f>COUNT(J193:N193)</f>
        <v>1</v>
      </c>
      <c r="F193">
        <v>0.24</v>
      </c>
      <c r="G193">
        <v>0.24</v>
      </c>
      <c r="H193">
        <v>0.24</v>
      </c>
      <c r="I193" s="1" t="s">
        <v>582</v>
      </c>
      <c r="K193">
        <v>1</v>
      </c>
    </row>
    <row r="194" spans="1:14">
      <c r="A194" t="s">
        <v>583</v>
      </c>
      <c r="B194" t="s">
        <v>584</v>
      </c>
      <c r="C194">
        <v>203</v>
      </c>
      <c r="D194">
        <f>SUM(J194:N194)</f>
        <v>1</v>
      </c>
      <c r="E194">
        <f>COUNT(J194:N194)</f>
        <v>1</v>
      </c>
      <c r="F194">
        <v>0.24</v>
      </c>
      <c r="G194">
        <v>0.24</v>
      </c>
      <c r="H194">
        <v>0.24</v>
      </c>
      <c r="I194" s="1" t="s">
        <v>585</v>
      </c>
      <c r="K194">
        <v>1</v>
      </c>
    </row>
    <row r="195" spans="1:14">
      <c r="A195" t="s">
        <v>586</v>
      </c>
      <c r="B195" t="s">
        <v>587</v>
      </c>
      <c r="C195">
        <v>203</v>
      </c>
      <c r="D195">
        <f>SUM(J195:N195)</f>
        <v>1</v>
      </c>
      <c r="E195">
        <f>COUNT(J195:N195)</f>
        <v>1</v>
      </c>
      <c r="F195">
        <v>0.22</v>
      </c>
      <c r="G195">
        <v>0.22</v>
      </c>
      <c r="H195">
        <v>0.22</v>
      </c>
      <c r="I195" s="1" t="s">
        <v>588</v>
      </c>
      <c r="N195">
        <v>1</v>
      </c>
    </row>
    <row r="196" spans="1:14">
      <c r="A196" t="s">
        <v>589</v>
      </c>
      <c r="B196" t="s">
        <v>590</v>
      </c>
      <c r="C196">
        <v>203</v>
      </c>
      <c r="D196">
        <f>SUM(J196:N196)</f>
        <v>1</v>
      </c>
      <c r="E196">
        <f>COUNT(J196:N196)</f>
        <v>1</v>
      </c>
      <c r="F196">
        <v>0.22</v>
      </c>
      <c r="G196">
        <v>0.22</v>
      </c>
      <c r="H196">
        <v>0.22</v>
      </c>
      <c r="I196" s="1" t="s">
        <v>591</v>
      </c>
      <c r="N196">
        <v>1</v>
      </c>
    </row>
    <row r="197" spans="1:14">
      <c r="A197" t="s">
        <v>592</v>
      </c>
      <c r="B197" t="s">
        <v>593</v>
      </c>
      <c r="C197">
        <v>203</v>
      </c>
      <c r="D197">
        <f>SUM(J197:N197)</f>
        <v>1</v>
      </c>
      <c r="E197">
        <f>COUNT(J197:N197)</f>
        <v>1</v>
      </c>
      <c r="F197">
        <v>0.24</v>
      </c>
      <c r="G197">
        <v>0.24</v>
      </c>
      <c r="H197">
        <v>0.24</v>
      </c>
      <c r="I197" s="1" t="s">
        <v>594</v>
      </c>
      <c r="K197">
        <v>1</v>
      </c>
    </row>
    <row r="198" spans="1:14">
      <c r="A198" t="s">
        <v>595</v>
      </c>
      <c r="B198" t="s">
        <v>596</v>
      </c>
      <c r="C198">
        <v>203</v>
      </c>
      <c r="D198">
        <f>SUM(J198:N198)</f>
        <v>1</v>
      </c>
      <c r="E198">
        <f>COUNT(J198:N198)</f>
        <v>1</v>
      </c>
      <c r="F198">
        <v>0.23</v>
      </c>
      <c r="G198">
        <v>0.23</v>
      </c>
      <c r="H198">
        <v>0.23</v>
      </c>
      <c r="I198" s="1" t="s">
        <v>597</v>
      </c>
      <c r="J198">
        <v>1</v>
      </c>
    </row>
    <row r="199" spans="1:14">
      <c r="A199" t="s">
        <v>598</v>
      </c>
      <c r="B199" t="s">
        <v>599</v>
      </c>
      <c r="C199">
        <v>203</v>
      </c>
      <c r="D199">
        <f>SUM(J199:N199)</f>
        <v>1</v>
      </c>
      <c r="E199">
        <f>COUNT(J199:N199)</f>
        <v>1</v>
      </c>
      <c r="F199">
        <v>0.26</v>
      </c>
      <c r="G199">
        <v>0.26</v>
      </c>
      <c r="H199">
        <v>0.26</v>
      </c>
      <c r="I199" s="1" t="s">
        <v>600</v>
      </c>
      <c r="L199">
        <v>1</v>
      </c>
    </row>
    <row r="200" spans="1:14">
      <c r="A200" t="s">
        <v>601</v>
      </c>
      <c r="B200" t="s">
        <v>602</v>
      </c>
      <c r="C200">
        <v>203</v>
      </c>
      <c r="D200">
        <f>SUM(J200:N200)</f>
        <v>1</v>
      </c>
      <c r="E200">
        <f>COUNT(J200:N200)</f>
        <v>1</v>
      </c>
      <c r="F200">
        <v>0.24</v>
      </c>
      <c r="G200">
        <v>0.24</v>
      </c>
      <c r="H200">
        <v>0.24</v>
      </c>
      <c r="I200" s="1" t="s">
        <v>603</v>
      </c>
      <c r="K200">
        <v>1</v>
      </c>
    </row>
    <row r="201" spans="1:14">
      <c r="A201" t="s">
        <v>604</v>
      </c>
      <c r="B201" t="s">
        <v>605</v>
      </c>
      <c r="C201">
        <v>203</v>
      </c>
      <c r="D201">
        <f>SUM(J201:N201)</f>
        <v>1</v>
      </c>
      <c r="E201">
        <f>COUNT(J201:N201)</f>
        <v>1</v>
      </c>
      <c r="F201">
        <v>0.24</v>
      </c>
      <c r="G201">
        <v>0.24</v>
      </c>
      <c r="H201">
        <v>0.24</v>
      </c>
      <c r="I201" s="1" t="s">
        <v>606</v>
      </c>
      <c r="K201">
        <v>1</v>
      </c>
    </row>
    <row r="202" spans="1:14">
      <c r="A202" t="s">
        <v>607</v>
      </c>
      <c r="B202" t="s">
        <v>608</v>
      </c>
      <c r="C202">
        <v>203</v>
      </c>
      <c r="D202">
        <f>SUM(J202:N202)</f>
        <v>1</v>
      </c>
      <c r="E202">
        <f>COUNT(J202:N202)</f>
        <v>1</v>
      </c>
      <c r="F202">
        <v>0.22</v>
      </c>
      <c r="G202">
        <v>0.22</v>
      </c>
      <c r="H202">
        <v>0.22</v>
      </c>
      <c r="I202" s="1" t="s">
        <v>609</v>
      </c>
      <c r="N202">
        <v>1</v>
      </c>
    </row>
    <row r="203" spans="1:14">
      <c r="A203" t="s">
        <v>610</v>
      </c>
      <c r="B203" t="s">
        <v>611</v>
      </c>
      <c r="C203">
        <v>203</v>
      </c>
      <c r="D203">
        <f>SUM(J203:N203)</f>
        <v>1</v>
      </c>
      <c r="E203">
        <f>COUNT(J203:N203)</f>
        <v>1</v>
      </c>
      <c r="F203">
        <v>0.26</v>
      </c>
      <c r="G203">
        <v>0.26</v>
      </c>
      <c r="H203">
        <v>0.26</v>
      </c>
      <c r="I203" s="1" t="s">
        <v>612</v>
      </c>
      <c r="L203">
        <v>1</v>
      </c>
    </row>
    <row r="204" spans="1:14">
      <c r="A204" t="s">
        <v>613</v>
      </c>
      <c r="B204" t="s">
        <v>614</v>
      </c>
      <c r="C204">
        <v>203</v>
      </c>
      <c r="D204">
        <f>SUM(J204:N204)</f>
        <v>1</v>
      </c>
      <c r="E204">
        <f>COUNT(J204:N204)</f>
        <v>1</v>
      </c>
      <c r="F204">
        <v>0.24</v>
      </c>
      <c r="G204">
        <v>0.24</v>
      </c>
      <c r="H204">
        <v>0.24</v>
      </c>
      <c r="I204" s="1" t="s">
        <v>615</v>
      </c>
      <c r="K204">
        <v>1</v>
      </c>
    </row>
    <row r="205" spans="1:14">
      <c r="A205" t="s">
        <v>616</v>
      </c>
      <c r="B205" t="s">
        <v>617</v>
      </c>
      <c r="C205">
        <v>203</v>
      </c>
      <c r="D205">
        <f>SUM(J205:N205)</f>
        <v>1</v>
      </c>
      <c r="E205">
        <f>COUNT(J205:N205)</f>
        <v>1</v>
      </c>
      <c r="F205">
        <v>0.22</v>
      </c>
      <c r="G205">
        <v>0.22</v>
      </c>
      <c r="H205">
        <v>0.22</v>
      </c>
      <c r="I205" s="1" t="s">
        <v>618</v>
      </c>
      <c r="N205">
        <v>1</v>
      </c>
    </row>
    <row r="206" spans="1:14">
      <c r="A206" t="s">
        <v>619</v>
      </c>
      <c r="B206" t="s">
        <v>620</v>
      </c>
      <c r="C206">
        <v>203</v>
      </c>
      <c r="D206">
        <f>SUM(J206:N206)</f>
        <v>1</v>
      </c>
      <c r="E206">
        <f>COUNT(J206:N206)</f>
        <v>1</v>
      </c>
      <c r="F206">
        <v>0.28</v>
      </c>
      <c r="G206">
        <v>0.28</v>
      </c>
      <c r="H206">
        <v>0.28</v>
      </c>
      <c r="I206" s="1" t="s">
        <v>621</v>
      </c>
      <c r="M206">
        <v>1</v>
      </c>
    </row>
    <row r="207" spans="1:14">
      <c r="A207" t="s">
        <v>622</v>
      </c>
      <c r="B207" t="s">
        <v>623</v>
      </c>
      <c r="C207">
        <v>203</v>
      </c>
      <c r="D207">
        <f>SUM(J207:N207)</f>
        <v>1</v>
      </c>
      <c r="E207">
        <f>COUNT(J207:N207)</f>
        <v>1</v>
      </c>
      <c r="F207">
        <v>0.22</v>
      </c>
      <c r="G207">
        <v>0.22</v>
      </c>
      <c r="H207">
        <v>0.22</v>
      </c>
      <c r="I207" s="1" t="s">
        <v>624</v>
      </c>
      <c r="N207">
        <v>1</v>
      </c>
    </row>
    <row r="208" spans="1:14">
      <c r="A208" t="s">
        <v>625</v>
      </c>
      <c r="B208" t="s">
        <v>626</v>
      </c>
      <c r="C208">
        <v>203</v>
      </c>
      <c r="D208">
        <f>SUM(J208:N208)</f>
        <v>1</v>
      </c>
      <c r="E208">
        <f>COUNT(J208:N208)</f>
        <v>1</v>
      </c>
      <c r="F208">
        <v>0.22</v>
      </c>
      <c r="G208">
        <v>0.22</v>
      </c>
      <c r="H208">
        <v>0.22</v>
      </c>
      <c r="I208" s="1" t="s">
        <v>627</v>
      </c>
      <c r="N208">
        <v>1</v>
      </c>
    </row>
    <row r="209" spans="1:14">
      <c r="A209" t="s">
        <v>628</v>
      </c>
      <c r="B209" t="s">
        <v>629</v>
      </c>
      <c r="C209">
        <v>203</v>
      </c>
      <c r="D209">
        <f>SUM(J209:N209)</f>
        <v>1</v>
      </c>
      <c r="E209">
        <f>COUNT(J209:N209)</f>
        <v>1</v>
      </c>
      <c r="F209">
        <v>0.26</v>
      </c>
      <c r="G209">
        <v>0.26</v>
      </c>
      <c r="H209">
        <v>0.26</v>
      </c>
      <c r="I209" s="1" t="s">
        <v>630</v>
      </c>
      <c r="L209">
        <v>1</v>
      </c>
    </row>
    <row r="210" spans="1:14">
      <c r="A210" t="s">
        <v>631</v>
      </c>
      <c r="B210" t="s">
        <v>632</v>
      </c>
      <c r="C210">
        <v>203</v>
      </c>
      <c r="D210">
        <f>SUM(J210:N210)</f>
        <v>1</v>
      </c>
      <c r="E210">
        <f>COUNT(J210:N210)</f>
        <v>1</v>
      </c>
      <c r="F210">
        <v>0.28</v>
      </c>
      <c r="G210">
        <v>0.28</v>
      </c>
      <c r="H210">
        <v>0.28</v>
      </c>
      <c r="I210" s="1" t="s">
        <v>633</v>
      </c>
      <c r="M210">
        <v>1</v>
      </c>
    </row>
    <row r="211" spans="1:14">
      <c r="A211" t="s">
        <v>634</v>
      </c>
      <c r="B211" t="s">
        <v>635</v>
      </c>
      <c r="C211">
        <v>203</v>
      </c>
      <c r="D211">
        <f>SUM(J211:N211)</f>
        <v>1</v>
      </c>
      <c r="E211">
        <f>COUNT(J211:N211)</f>
        <v>1</v>
      </c>
      <c r="F211">
        <v>0.28</v>
      </c>
      <c r="G211">
        <v>0.28</v>
      </c>
      <c r="H211">
        <v>0.28</v>
      </c>
      <c r="I211" s="1" t="s">
        <v>636</v>
      </c>
      <c r="M211">
        <v>1</v>
      </c>
    </row>
    <row r="212" spans="1:14">
      <c r="A212" t="s">
        <v>637</v>
      </c>
      <c r="B212" t="s">
        <v>638</v>
      </c>
      <c r="C212">
        <v>203</v>
      </c>
      <c r="D212">
        <f>SUM(J212:N212)</f>
        <v>1</v>
      </c>
      <c r="E212">
        <f>COUNT(J212:N212)</f>
        <v>1</v>
      </c>
      <c r="F212">
        <v>0.28</v>
      </c>
      <c r="G212">
        <v>0.28</v>
      </c>
      <c r="H212">
        <v>0.28</v>
      </c>
      <c r="I212" s="1" t="s">
        <v>639</v>
      </c>
      <c r="M212">
        <v>1</v>
      </c>
    </row>
    <row r="213" spans="1:14">
      <c r="A213" t="s">
        <v>640</v>
      </c>
      <c r="B213" t="s">
        <v>641</v>
      </c>
      <c r="C213">
        <v>203</v>
      </c>
      <c r="D213">
        <f>SUM(J213:N213)</f>
        <v>1</v>
      </c>
      <c r="E213">
        <f>COUNT(J213:N213)</f>
        <v>1</v>
      </c>
      <c r="F213">
        <v>0.22</v>
      </c>
      <c r="G213">
        <v>0.22</v>
      </c>
      <c r="H213">
        <v>0.22</v>
      </c>
      <c r="I213" s="1" t="s">
        <v>642</v>
      </c>
      <c r="N213">
        <v>1</v>
      </c>
    </row>
    <row r="214" spans="1:14">
      <c r="A214" t="s">
        <v>643</v>
      </c>
      <c r="B214" t="s">
        <v>644</v>
      </c>
      <c r="C214">
        <v>203</v>
      </c>
      <c r="D214">
        <f>SUM(J214:N214)</f>
        <v>1</v>
      </c>
      <c r="E214">
        <f>COUNT(J214:N214)</f>
        <v>1</v>
      </c>
      <c r="F214">
        <v>0.22</v>
      </c>
      <c r="G214">
        <v>0.22</v>
      </c>
      <c r="H214">
        <v>0.22</v>
      </c>
      <c r="I214" s="1" t="s">
        <v>645</v>
      </c>
      <c r="N214">
        <v>1</v>
      </c>
    </row>
    <row r="215" spans="1:14">
      <c r="A215" t="s">
        <v>646</v>
      </c>
      <c r="B215" t="s">
        <v>647</v>
      </c>
      <c r="C215">
        <v>203</v>
      </c>
      <c r="D215">
        <f>SUM(J215:N215)</f>
        <v>1</v>
      </c>
      <c r="E215">
        <f>COUNT(J215:N215)</f>
        <v>1</v>
      </c>
      <c r="F215">
        <v>0.28</v>
      </c>
      <c r="G215">
        <v>0.28</v>
      </c>
      <c r="H215">
        <v>0.28</v>
      </c>
      <c r="I215" s="1" t="s">
        <v>648</v>
      </c>
      <c r="M215">
        <v>1</v>
      </c>
    </row>
    <row r="216" spans="1:14">
      <c r="A216" t="s">
        <v>649</v>
      </c>
      <c r="B216" t="s">
        <v>650</v>
      </c>
      <c r="C216">
        <v>203</v>
      </c>
      <c r="D216">
        <f>SUM(J216:N216)</f>
        <v>1</v>
      </c>
      <c r="E216">
        <f>COUNT(J216:N216)</f>
        <v>1</v>
      </c>
      <c r="F216">
        <v>0.23</v>
      </c>
      <c r="G216">
        <v>0.23</v>
      </c>
      <c r="H216">
        <v>0.23</v>
      </c>
      <c r="I216" s="1" t="s">
        <v>651</v>
      </c>
      <c r="J216">
        <v>1</v>
      </c>
    </row>
    <row r="217" spans="1:14">
      <c r="A217" t="s">
        <v>652</v>
      </c>
      <c r="B217" t="s">
        <v>653</v>
      </c>
      <c r="C217">
        <v>203</v>
      </c>
      <c r="D217">
        <f>SUM(J217:N217)</f>
        <v>1</v>
      </c>
      <c r="E217">
        <f>COUNT(J217:N217)</f>
        <v>1</v>
      </c>
      <c r="F217">
        <v>0.24</v>
      </c>
      <c r="G217">
        <v>0.24</v>
      </c>
      <c r="H217">
        <v>0.24</v>
      </c>
      <c r="I217" s="1" t="s">
        <v>654</v>
      </c>
      <c r="K217">
        <v>1</v>
      </c>
    </row>
    <row r="218" spans="1:14">
      <c r="A218" t="s">
        <v>655</v>
      </c>
      <c r="B218" t="s">
        <v>656</v>
      </c>
      <c r="C218">
        <v>203</v>
      </c>
      <c r="D218">
        <f>SUM(J218:N218)</f>
        <v>1</v>
      </c>
      <c r="E218">
        <f>COUNT(J218:N218)</f>
        <v>1</v>
      </c>
      <c r="F218">
        <v>0.26</v>
      </c>
      <c r="G218">
        <v>0.26</v>
      </c>
      <c r="H218">
        <v>0.26</v>
      </c>
      <c r="I218" s="1" t="s">
        <v>657</v>
      </c>
      <c r="L218">
        <v>1</v>
      </c>
    </row>
    <row r="219" spans="1:14">
      <c r="A219" t="s">
        <v>658</v>
      </c>
      <c r="B219" t="s">
        <v>659</v>
      </c>
      <c r="C219">
        <v>203</v>
      </c>
      <c r="D219">
        <f>SUM(J219:N219)</f>
        <v>1</v>
      </c>
      <c r="E219">
        <f>COUNT(J219:N219)</f>
        <v>1</v>
      </c>
      <c r="F219">
        <v>0.22</v>
      </c>
      <c r="G219">
        <v>0.22</v>
      </c>
      <c r="H219">
        <v>0.22</v>
      </c>
      <c r="I219" s="1" t="s">
        <v>660</v>
      </c>
      <c r="N219">
        <v>1</v>
      </c>
    </row>
    <row r="220" spans="1:14">
      <c r="A220" t="s">
        <v>661</v>
      </c>
      <c r="B220" t="s">
        <v>662</v>
      </c>
      <c r="C220">
        <v>203</v>
      </c>
      <c r="D220">
        <f>SUM(J220:N220)</f>
        <v>1</v>
      </c>
      <c r="E220">
        <f>COUNT(J220:N220)</f>
        <v>1</v>
      </c>
      <c r="F220">
        <v>0.24</v>
      </c>
      <c r="G220">
        <v>0.24</v>
      </c>
      <c r="H220">
        <v>0.24</v>
      </c>
      <c r="I220" s="1" t="s">
        <v>663</v>
      </c>
      <c r="K220">
        <v>1</v>
      </c>
    </row>
    <row r="221" spans="1:14">
      <c r="A221" t="s">
        <v>664</v>
      </c>
      <c r="B221" t="s">
        <v>665</v>
      </c>
      <c r="C221">
        <v>203</v>
      </c>
      <c r="D221">
        <f>SUM(J221:N221)</f>
        <v>1</v>
      </c>
      <c r="E221">
        <f>COUNT(J221:N221)</f>
        <v>1</v>
      </c>
      <c r="F221">
        <v>0.28</v>
      </c>
      <c r="G221">
        <v>0.28</v>
      </c>
      <c r="H221">
        <v>0.28</v>
      </c>
      <c r="I221" s="1" t="s">
        <v>666</v>
      </c>
      <c r="M221">
        <v>1</v>
      </c>
    </row>
    <row r="222" spans="1:14">
      <c r="A222" t="s">
        <v>667</v>
      </c>
      <c r="B222" t="s">
        <v>668</v>
      </c>
      <c r="C222">
        <v>203</v>
      </c>
      <c r="D222">
        <f>SUM(J222:N222)</f>
        <v>1</v>
      </c>
      <c r="E222">
        <f>COUNT(J222:N222)</f>
        <v>1</v>
      </c>
      <c r="F222">
        <v>0.22</v>
      </c>
      <c r="G222">
        <v>0.22</v>
      </c>
      <c r="H222">
        <v>0.22</v>
      </c>
      <c r="I222" s="1" t="s">
        <v>669</v>
      </c>
      <c r="N222">
        <v>1</v>
      </c>
    </row>
    <row r="223" spans="1:14">
      <c r="A223" t="s">
        <v>670</v>
      </c>
      <c r="B223" t="s">
        <v>671</v>
      </c>
      <c r="C223">
        <v>203</v>
      </c>
      <c r="D223">
        <f>SUM(J223:N223)</f>
        <v>1</v>
      </c>
      <c r="E223">
        <f>COUNT(J223:N223)</f>
        <v>1</v>
      </c>
      <c r="F223">
        <v>0.28</v>
      </c>
      <c r="G223">
        <v>0.28</v>
      </c>
      <c r="H223">
        <v>0.28</v>
      </c>
      <c r="I223" s="1" t="s">
        <v>672</v>
      </c>
      <c r="M223">
        <v>1</v>
      </c>
    </row>
    <row r="224" spans="1:14">
      <c r="A224" t="s">
        <v>673</v>
      </c>
      <c r="B224" t="s">
        <v>674</v>
      </c>
      <c r="C224">
        <v>203</v>
      </c>
      <c r="D224">
        <f>SUM(J224:N224)</f>
        <v>1</v>
      </c>
      <c r="E224">
        <f>COUNT(J224:N224)</f>
        <v>1</v>
      </c>
      <c r="F224">
        <v>0.26</v>
      </c>
      <c r="G224">
        <v>0.26</v>
      </c>
      <c r="H224">
        <v>0.26</v>
      </c>
      <c r="I224" s="1" t="s">
        <v>675</v>
      </c>
      <c r="L224">
        <v>1</v>
      </c>
    </row>
    <row r="225" spans="1:14">
      <c r="A225" t="s">
        <v>676</v>
      </c>
      <c r="B225" t="s">
        <v>677</v>
      </c>
      <c r="C225">
        <v>203</v>
      </c>
      <c r="D225">
        <f>SUM(J225:N225)</f>
        <v>1</v>
      </c>
      <c r="E225">
        <f>COUNT(J225:N225)</f>
        <v>1</v>
      </c>
      <c r="F225">
        <v>0.22</v>
      </c>
      <c r="G225">
        <v>0.22</v>
      </c>
      <c r="H225">
        <v>0.22</v>
      </c>
      <c r="I225" s="1" t="s">
        <v>678</v>
      </c>
      <c r="N225">
        <v>1</v>
      </c>
    </row>
    <row r="226" spans="1:14">
      <c r="A226" t="s">
        <v>679</v>
      </c>
      <c r="B226" t="s">
        <v>680</v>
      </c>
      <c r="C226">
        <v>203</v>
      </c>
      <c r="D226">
        <f>SUM(J226:N226)</f>
        <v>1</v>
      </c>
      <c r="E226">
        <f>COUNT(J226:N226)</f>
        <v>1</v>
      </c>
      <c r="F226">
        <v>0.22</v>
      </c>
      <c r="G226">
        <v>0.22</v>
      </c>
      <c r="H226">
        <v>0.22</v>
      </c>
      <c r="I226" s="1" t="s">
        <v>681</v>
      </c>
      <c r="N226">
        <v>1</v>
      </c>
    </row>
    <row r="227" spans="1:14">
      <c r="A227" t="s">
        <v>682</v>
      </c>
      <c r="B227" t="s">
        <v>683</v>
      </c>
      <c r="C227">
        <v>203</v>
      </c>
      <c r="D227">
        <f>SUM(J227:N227)</f>
        <v>1</v>
      </c>
      <c r="E227">
        <f>COUNT(J227:N227)</f>
        <v>1</v>
      </c>
      <c r="F227">
        <v>0.24</v>
      </c>
      <c r="G227">
        <v>0.24</v>
      </c>
      <c r="H227">
        <v>0.24</v>
      </c>
      <c r="I227" s="1" t="s">
        <v>684</v>
      </c>
      <c r="K227">
        <v>1</v>
      </c>
    </row>
    <row r="228" spans="1:14">
      <c r="A228" t="s">
        <v>685</v>
      </c>
      <c r="B228" t="s">
        <v>686</v>
      </c>
      <c r="C228">
        <v>203</v>
      </c>
      <c r="D228">
        <f>SUM(J228:N228)</f>
        <v>1</v>
      </c>
      <c r="E228">
        <f>COUNT(J228:N228)</f>
        <v>1</v>
      </c>
      <c r="F228">
        <v>0.26</v>
      </c>
      <c r="G228">
        <v>0.26</v>
      </c>
      <c r="H228">
        <v>0.26</v>
      </c>
      <c r="I228" s="1" t="s">
        <v>687</v>
      </c>
      <c r="L228">
        <v>1</v>
      </c>
    </row>
    <row r="229" spans="1:14">
      <c r="A229" t="s">
        <v>688</v>
      </c>
      <c r="B229" t="s">
        <v>689</v>
      </c>
      <c r="C229">
        <v>203</v>
      </c>
      <c r="D229">
        <f>SUM(J229:N229)</f>
        <v>1</v>
      </c>
      <c r="E229">
        <f>COUNT(J229:N229)</f>
        <v>1</v>
      </c>
      <c r="F229">
        <v>0.24</v>
      </c>
      <c r="G229">
        <v>0.24</v>
      </c>
      <c r="H229">
        <v>0.24</v>
      </c>
      <c r="I229" s="1" t="s">
        <v>690</v>
      </c>
      <c r="K229">
        <v>1</v>
      </c>
    </row>
    <row r="230" spans="1:14">
      <c r="A230" t="s">
        <v>691</v>
      </c>
      <c r="B230" t="s">
        <v>692</v>
      </c>
      <c r="C230">
        <v>203</v>
      </c>
      <c r="D230">
        <f>SUM(J230:N230)</f>
        <v>1</v>
      </c>
      <c r="E230">
        <f>COUNT(J230:N230)</f>
        <v>1</v>
      </c>
      <c r="F230">
        <v>0.28</v>
      </c>
      <c r="G230">
        <v>0.28</v>
      </c>
      <c r="H230">
        <v>0.28</v>
      </c>
      <c r="I230" s="1" t="s">
        <v>693</v>
      </c>
      <c r="M230">
        <v>1</v>
      </c>
    </row>
    <row r="231" spans="1:14">
      <c r="A231" t="s">
        <v>694</v>
      </c>
      <c r="B231" t="s">
        <v>695</v>
      </c>
      <c r="C231">
        <v>203</v>
      </c>
      <c r="D231">
        <f>SUM(J231:N231)</f>
        <v>1</v>
      </c>
      <c r="E231">
        <f>COUNT(J231:N231)</f>
        <v>1</v>
      </c>
      <c r="F231">
        <v>0.28</v>
      </c>
      <c r="G231">
        <v>0.28</v>
      </c>
      <c r="H231">
        <v>0.28</v>
      </c>
      <c r="I231" s="1" t="s">
        <v>696</v>
      </c>
      <c r="M231">
        <v>1</v>
      </c>
    </row>
    <row r="232" spans="1:14">
      <c r="A232" t="s">
        <v>697</v>
      </c>
      <c r="B232" t="s">
        <v>698</v>
      </c>
      <c r="C232">
        <v>203</v>
      </c>
      <c r="D232">
        <f>SUM(J232:N232)</f>
        <v>1</v>
      </c>
      <c r="E232">
        <f>COUNT(J232:N232)</f>
        <v>1</v>
      </c>
      <c r="F232">
        <v>0.23</v>
      </c>
      <c r="G232">
        <v>0.23</v>
      </c>
      <c r="H232">
        <v>0.23</v>
      </c>
      <c r="I232" s="1" t="s">
        <v>699</v>
      </c>
      <c r="J232">
        <v>1</v>
      </c>
    </row>
    <row r="233" spans="1:14">
      <c r="A233" t="s">
        <v>700</v>
      </c>
      <c r="B233" t="s">
        <v>701</v>
      </c>
      <c r="C233">
        <v>203</v>
      </c>
      <c r="D233">
        <f>SUM(J233:N233)</f>
        <v>1</v>
      </c>
      <c r="E233">
        <f>COUNT(J233:N233)</f>
        <v>1</v>
      </c>
      <c r="F233">
        <v>0.26</v>
      </c>
      <c r="G233">
        <v>0.26</v>
      </c>
      <c r="H233">
        <v>0.26</v>
      </c>
      <c r="I233" s="1" t="s">
        <v>702</v>
      </c>
      <c r="L233">
        <v>1</v>
      </c>
    </row>
    <row r="234" spans="1:14">
      <c r="A234" t="s">
        <v>703</v>
      </c>
      <c r="B234" t="s">
        <v>704</v>
      </c>
      <c r="C234">
        <v>203</v>
      </c>
      <c r="D234">
        <f>SUM(J234:N234)</f>
        <v>1</v>
      </c>
      <c r="E234">
        <f>COUNT(J234:N234)</f>
        <v>1</v>
      </c>
      <c r="F234">
        <v>0.26</v>
      </c>
      <c r="G234">
        <v>0.26</v>
      </c>
      <c r="H234">
        <v>0.26</v>
      </c>
      <c r="I234" s="1" t="s">
        <v>705</v>
      </c>
      <c r="L234">
        <v>1</v>
      </c>
    </row>
    <row r="235" spans="1:14">
      <c r="A235" t="s">
        <v>706</v>
      </c>
      <c r="B235" t="s">
        <v>707</v>
      </c>
      <c r="C235">
        <v>203</v>
      </c>
      <c r="D235">
        <f>SUM(J235:N235)</f>
        <v>1</v>
      </c>
      <c r="E235">
        <f>COUNT(J235:N235)</f>
        <v>1</v>
      </c>
      <c r="F235">
        <v>0.24</v>
      </c>
      <c r="G235">
        <v>0.24</v>
      </c>
      <c r="H235">
        <v>0.24</v>
      </c>
      <c r="I235" s="1" t="s">
        <v>708</v>
      </c>
      <c r="K235">
        <v>1</v>
      </c>
    </row>
    <row r="236" spans="1:14">
      <c r="A236" t="s">
        <v>709</v>
      </c>
      <c r="B236" t="s">
        <v>710</v>
      </c>
      <c r="C236">
        <v>203</v>
      </c>
      <c r="D236">
        <f>SUM(J236:N236)</f>
        <v>1</v>
      </c>
      <c r="E236">
        <f>COUNT(J236:N236)</f>
        <v>1</v>
      </c>
      <c r="F236">
        <v>0.22</v>
      </c>
      <c r="G236">
        <v>0.22</v>
      </c>
      <c r="H236">
        <v>0.22</v>
      </c>
      <c r="I236" s="1" t="s">
        <v>711</v>
      </c>
      <c r="N236">
        <v>1</v>
      </c>
    </row>
    <row r="237" spans="1:14">
      <c r="A237" t="s">
        <v>712</v>
      </c>
      <c r="B237" t="s">
        <v>713</v>
      </c>
      <c r="C237">
        <v>203</v>
      </c>
      <c r="D237">
        <f>SUM(J237:N237)</f>
        <v>1</v>
      </c>
      <c r="E237">
        <f>COUNT(J237:N237)</f>
        <v>1</v>
      </c>
      <c r="F237">
        <v>0.24</v>
      </c>
      <c r="G237">
        <v>0.24</v>
      </c>
      <c r="H237">
        <v>0.24</v>
      </c>
      <c r="I237" s="1" t="s">
        <v>714</v>
      </c>
      <c r="K237">
        <v>1</v>
      </c>
    </row>
    <row r="238" spans="1:14">
      <c r="A238" t="s">
        <v>715</v>
      </c>
      <c r="B238" t="s">
        <v>716</v>
      </c>
      <c r="C238">
        <v>203</v>
      </c>
      <c r="D238">
        <f>SUM(J238:N238)</f>
        <v>1</v>
      </c>
      <c r="E238">
        <f>COUNT(J238:N238)</f>
        <v>1</v>
      </c>
      <c r="F238">
        <v>0.22</v>
      </c>
      <c r="G238">
        <v>0.22</v>
      </c>
      <c r="H238">
        <v>0.22</v>
      </c>
      <c r="I238" s="1" t="s">
        <v>717</v>
      </c>
      <c r="N238">
        <v>1</v>
      </c>
    </row>
    <row r="239" spans="1:14">
      <c r="A239" t="s">
        <v>718</v>
      </c>
      <c r="B239" t="s">
        <v>719</v>
      </c>
      <c r="C239">
        <v>203</v>
      </c>
      <c r="D239">
        <f>SUM(J239:N239)</f>
        <v>1</v>
      </c>
      <c r="E239">
        <f>COUNT(J239:N239)</f>
        <v>1</v>
      </c>
      <c r="F239">
        <v>0.22</v>
      </c>
      <c r="G239">
        <v>0.22</v>
      </c>
      <c r="H239">
        <v>0.22</v>
      </c>
      <c r="I239" s="1" t="s">
        <v>720</v>
      </c>
      <c r="N239">
        <v>1</v>
      </c>
    </row>
    <row r="240" spans="1:14">
      <c r="A240" t="s">
        <v>721</v>
      </c>
      <c r="B240" t="s">
        <v>722</v>
      </c>
      <c r="C240">
        <v>203</v>
      </c>
      <c r="D240">
        <f>SUM(J240:N240)</f>
        <v>1</v>
      </c>
      <c r="E240">
        <f>COUNT(J240:N240)</f>
        <v>1</v>
      </c>
      <c r="F240">
        <v>0.26</v>
      </c>
      <c r="G240">
        <v>0.26</v>
      </c>
      <c r="H240">
        <v>0.26</v>
      </c>
      <c r="I240" s="1" t="s">
        <v>723</v>
      </c>
      <c r="L240">
        <v>1</v>
      </c>
    </row>
    <row r="241" spans="1:14">
      <c r="A241" t="s">
        <v>724</v>
      </c>
      <c r="B241" t="s">
        <v>725</v>
      </c>
      <c r="C241">
        <v>203</v>
      </c>
      <c r="D241">
        <f>SUM(J241:N241)</f>
        <v>1</v>
      </c>
      <c r="E241">
        <f>COUNT(J241:N241)</f>
        <v>1</v>
      </c>
      <c r="F241">
        <v>0.22</v>
      </c>
      <c r="G241">
        <v>0.22</v>
      </c>
      <c r="H241">
        <v>0.22</v>
      </c>
      <c r="I241" s="1" t="s">
        <v>726</v>
      </c>
      <c r="N241">
        <v>1</v>
      </c>
    </row>
    <row r="242" spans="1:14">
      <c r="A242" t="s">
        <v>727</v>
      </c>
      <c r="B242" t="s">
        <v>728</v>
      </c>
      <c r="C242">
        <v>203</v>
      </c>
      <c r="D242">
        <f>SUM(J242:N242)</f>
        <v>1</v>
      </c>
      <c r="E242">
        <f>COUNT(J242:N242)</f>
        <v>1</v>
      </c>
      <c r="F242">
        <v>0.22</v>
      </c>
      <c r="G242">
        <v>0.22</v>
      </c>
      <c r="H242">
        <v>0.22</v>
      </c>
      <c r="I242" s="1" t="s">
        <v>729</v>
      </c>
      <c r="N242">
        <v>1</v>
      </c>
    </row>
    <row r="243" spans="1:14">
      <c r="A243" t="s">
        <v>730</v>
      </c>
      <c r="B243" t="s">
        <v>731</v>
      </c>
      <c r="C243">
        <v>203</v>
      </c>
      <c r="D243">
        <f>SUM(J243:N243)</f>
        <v>1</v>
      </c>
      <c r="E243">
        <f>COUNT(J243:N243)</f>
        <v>1</v>
      </c>
      <c r="F243">
        <v>0.23</v>
      </c>
      <c r="G243">
        <v>0.23</v>
      </c>
      <c r="H243">
        <v>0.23</v>
      </c>
      <c r="I243" s="1" t="s">
        <v>732</v>
      </c>
      <c r="J243">
        <v>1</v>
      </c>
    </row>
    <row r="244" spans="1:14">
      <c r="A244" t="s">
        <v>733</v>
      </c>
      <c r="B244" t="s">
        <v>734</v>
      </c>
      <c r="C244">
        <v>203</v>
      </c>
      <c r="D244">
        <f>SUM(J244:N244)</f>
        <v>1</v>
      </c>
      <c r="E244">
        <f>COUNT(J244:N244)</f>
        <v>1</v>
      </c>
      <c r="F244">
        <v>0.23</v>
      </c>
      <c r="G244">
        <v>0.23</v>
      </c>
      <c r="H244">
        <v>0.23</v>
      </c>
      <c r="I244" s="1" t="s">
        <v>735</v>
      </c>
      <c r="J244">
        <v>1</v>
      </c>
    </row>
    <row r="245" spans="1:14">
      <c r="A245" t="s">
        <v>736</v>
      </c>
      <c r="B245" t="s">
        <v>737</v>
      </c>
      <c r="C245">
        <v>203</v>
      </c>
      <c r="D245">
        <f>SUM(J245:N245)</f>
        <v>1</v>
      </c>
      <c r="E245">
        <f>COUNT(J245:N245)</f>
        <v>1</v>
      </c>
      <c r="F245">
        <v>0.23</v>
      </c>
      <c r="G245">
        <v>0.23</v>
      </c>
      <c r="H245">
        <v>0.23</v>
      </c>
      <c r="I245" s="1" t="s">
        <v>738</v>
      </c>
      <c r="J245">
        <v>1</v>
      </c>
    </row>
    <row r="246" spans="1:14">
      <c r="A246" t="s">
        <v>739</v>
      </c>
      <c r="B246" t="s">
        <v>740</v>
      </c>
      <c r="C246">
        <v>203</v>
      </c>
      <c r="D246">
        <f>SUM(J246:N246)</f>
        <v>1</v>
      </c>
      <c r="E246">
        <f>COUNT(J246:N246)</f>
        <v>1</v>
      </c>
      <c r="F246">
        <v>0.22</v>
      </c>
      <c r="G246">
        <v>0.22</v>
      </c>
      <c r="H246">
        <v>0.22</v>
      </c>
      <c r="I246" s="1" t="s">
        <v>741</v>
      </c>
      <c r="N246">
        <v>1</v>
      </c>
    </row>
    <row r="247" spans="1:14">
      <c r="A247" t="s">
        <v>742</v>
      </c>
      <c r="B247" t="s">
        <v>743</v>
      </c>
      <c r="C247">
        <v>203</v>
      </c>
      <c r="D247">
        <f>SUM(J247:N247)</f>
        <v>1</v>
      </c>
      <c r="E247">
        <f>COUNT(J247:N247)</f>
        <v>1</v>
      </c>
      <c r="F247">
        <v>0.24</v>
      </c>
      <c r="G247">
        <v>0.24</v>
      </c>
      <c r="H247">
        <v>0.24</v>
      </c>
      <c r="I247" s="1" t="s">
        <v>744</v>
      </c>
      <c r="K247">
        <v>1</v>
      </c>
    </row>
    <row r="248" spans="1:14">
      <c r="A248" t="s">
        <v>745</v>
      </c>
      <c r="B248" t="s">
        <v>746</v>
      </c>
      <c r="C248">
        <v>203</v>
      </c>
      <c r="D248">
        <f>SUM(J248:N248)</f>
        <v>1</v>
      </c>
      <c r="E248">
        <f>COUNT(J248:N248)</f>
        <v>1</v>
      </c>
      <c r="F248">
        <v>0.28</v>
      </c>
      <c r="G248">
        <v>0.28</v>
      </c>
      <c r="H248">
        <v>0.28</v>
      </c>
      <c r="I248" s="1" t="s">
        <v>747</v>
      </c>
      <c r="M248">
        <v>1</v>
      </c>
    </row>
    <row r="249" spans="1:14">
      <c r="A249" t="s">
        <v>748</v>
      </c>
      <c r="B249" t="s">
        <v>749</v>
      </c>
      <c r="C249">
        <v>203</v>
      </c>
      <c r="D249">
        <f>SUM(J249:N249)</f>
        <v>1</v>
      </c>
      <c r="E249">
        <f>COUNT(J249:N249)</f>
        <v>1</v>
      </c>
      <c r="F249">
        <v>0.28</v>
      </c>
      <c r="G249">
        <v>0.28</v>
      </c>
      <c r="H249">
        <v>0.28</v>
      </c>
      <c r="I249" s="1" t="s">
        <v>750</v>
      </c>
      <c r="M249">
        <v>1</v>
      </c>
    </row>
    <row r="250" spans="1:14">
      <c r="A250" t="s">
        <v>751</v>
      </c>
      <c r="B250" t="s">
        <v>752</v>
      </c>
      <c r="C250">
        <v>202</v>
      </c>
      <c r="D250">
        <f>SUM(J250:N250)</f>
        <v>1</v>
      </c>
      <c r="E250">
        <f>COUNT(J250:N250)</f>
        <v>1</v>
      </c>
      <c r="F250">
        <v>0.22</v>
      </c>
      <c r="G250">
        <v>0.22</v>
      </c>
      <c r="H250">
        <v>0.22</v>
      </c>
      <c r="I250" s="1" t="s">
        <v>753</v>
      </c>
      <c r="N250">
        <v>1</v>
      </c>
    </row>
    <row r="251" spans="1:14">
      <c r="A251" t="s">
        <v>754</v>
      </c>
      <c r="B251" t="s">
        <v>755</v>
      </c>
      <c r="C251">
        <v>203</v>
      </c>
      <c r="D251">
        <f>SUM(J251:N251)</f>
        <v>1</v>
      </c>
      <c r="E251">
        <f>COUNT(J251:N251)</f>
        <v>1</v>
      </c>
      <c r="F251">
        <v>0.22</v>
      </c>
      <c r="G251">
        <v>0.22</v>
      </c>
      <c r="H251">
        <v>0.22</v>
      </c>
      <c r="I251" s="1" t="s">
        <v>756</v>
      </c>
      <c r="N251">
        <v>1</v>
      </c>
    </row>
    <row r="252" spans="1:14">
      <c r="A252" t="s">
        <v>757</v>
      </c>
      <c r="B252" t="s">
        <v>758</v>
      </c>
      <c r="C252">
        <v>203</v>
      </c>
      <c r="D252">
        <f>SUM(J252:N252)</f>
        <v>1</v>
      </c>
      <c r="E252">
        <f>COUNT(J252:N252)</f>
        <v>1</v>
      </c>
      <c r="F252">
        <v>0.24</v>
      </c>
      <c r="G252">
        <v>0.24</v>
      </c>
      <c r="H252">
        <v>0.24</v>
      </c>
      <c r="I252" s="1" t="s">
        <v>759</v>
      </c>
      <c r="K252">
        <v>1</v>
      </c>
    </row>
    <row r="253" spans="1:14">
      <c r="A253" t="s">
        <v>760</v>
      </c>
      <c r="B253" t="s">
        <v>761</v>
      </c>
      <c r="C253">
        <v>203</v>
      </c>
      <c r="D253">
        <f>SUM(J253:N253)</f>
        <v>1</v>
      </c>
      <c r="E253">
        <f>COUNT(J253:N253)</f>
        <v>1</v>
      </c>
      <c r="F253">
        <v>0.22</v>
      </c>
      <c r="G253">
        <v>0.22</v>
      </c>
      <c r="H253">
        <v>0.22</v>
      </c>
      <c r="I253" s="1" t="s">
        <v>762</v>
      </c>
      <c r="N253">
        <v>1</v>
      </c>
    </row>
    <row r="254" spans="1:14">
      <c r="A254" t="s">
        <v>763</v>
      </c>
      <c r="B254" t="s">
        <v>764</v>
      </c>
      <c r="C254">
        <v>203</v>
      </c>
      <c r="D254">
        <f>SUM(J254:N254)</f>
        <v>1</v>
      </c>
      <c r="E254">
        <f>COUNT(J254:N254)</f>
        <v>1</v>
      </c>
      <c r="F254">
        <v>0.22</v>
      </c>
      <c r="G254">
        <v>0.22</v>
      </c>
      <c r="H254">
        <v>0.22</v>
      </c>
      <c r="I254" s="1" t="s">
        <v>765</v>
      </c>
      <c r="N254">
        <v>1</v>
      </c>
    </row>
    <row r="255" spans="1:14">
      <c r="A255" t="s">
        <v>766</v>
      </c>
      <c r="B255" t="s">
        <v>767</v>
      </c>
      <c r="C255">
        <v>203</v>
      </c>
      <c r="D255">
        <f>SUM(J255:N255)</f>
        <v>1</v>
      </c>
      <c r="E255">
        <f>COUNT(J255:N255)</f>
        <v>1</v>
      </c>
      <c r="F255">
        <v>0.24</v>
      </c>
      <c r="G255">
        <v>0.24</v>
      </c>
      <c r="H255">
        <v>0.24</v>
      </c>
      <c r="I255" s="1" t="s">
        <v>768</v>
      </c>
      <c r="K255">
        <v>1</v>
      </c>
    </row>
    <row r="256" spans="1:14">
      <c r="A256" t="s">
        <v>769</v>
      </c>
      <c r="B256" t="s">
        <v>770</v>
      </c>
      <c r="C256">
        <v>203</v>
      </c>
      <c r="D256">
        <f>SUM(J256:N256)</f>
        <v>1</v>
      </c>
      <c r="E256">
        <f>COUNT(J256:N256)</f>
        <v>1</v>
      </c>
      <c r="F256">
        <v>0.28</v>
      </c>
      <c r="G256">
        <v>0.28</v>
      </c>
      <c r="H256">
        <v>0.28</v>
      </c>
      <c r="I256" s="1" t="s">
        <v>771</v>
      </c>
      <c r="M256">
        <v>1</v>
      </c>
    </row>
    <row r="257" spans="1:14">
      <c r="A257" t="s">
        <v>772</v>
      </c>
      <c r="B257" t="s">
        <v>773</v>
      </c>
      <c r="C257">
        <v>203</v>
      </c>
      <c r="D257">
        <f>SUM(J257:N257)</f>
        <v>1</v>
      </c>
      <c r="E257">
        <f>COUNT(J257:N257)</f>
        <v>1</v>
      </c>
      <c r="F257">
        <v>0.22</v>
      </c>
      <c r="G257">
        <v>0.22</v>
      </c>
      <c r="H257">
        <v>0.22</v>
      </c>
      <c r="I257" s="1" t="s">
        <v>774</v>
      </c>
      <c r="N257">
        <v>1</v>
      </c>
    </row>
    <row r="258" spans="1:14">
      <c r="A258" t="s">
        <v>775</v>
      </c>
      <c r="B258" t="s">
        <v>776</v>
      </c>
      <c r="C258">
        <v>203</v>
      </c>
      <c r="D258">
        <f>SUM(J258:N258)</f>
        <v>1</v>
      </c>
      <c r="E258">
        <f>COUNT(J258:N258)</f>
        <v>1</v>
      </c>
      <c r="F258">
        <v>0.22</v>
      </c>
      <c r="G258">
        <v>0.22</v>
      </c>
      <c r="H258">
        <v>0.22</v>
      </c>
      <c r="I258" s="1" t="s">
        <v>777</v>
      </c>
      <c r="N258">
        <v>1</v>
      </c>
    </row>
    <row r="259" spans="1:14">
      <c r="A259" t="s">
        <v>778</v>
      </c>
      <c r="B259" t="s">
        <v>779</v>
      </c>
      <c r="C259">
        <v>203</v>
      </c>
      <c r="D259">
        <f>SUM(J259:N259)</f>
        <v>1</v>
      </c>
      <c r="E259">
        <f>COUNT(J259:N259)</f>
        <v>1</v>
      </c>
      <c r="F259">
        <v>0.22</v>
      </c>
      <c r="G259">
        <v>0.22</v>
      </c>
      <c r="H259">
        <v>0.22</v>
      </c>
      <c r="I259" s="1" t="s">
        <v>780</v>
      </c>
      <c r="N259">
        <v>1</v>
      </c>
    </row>
    <row r="260" spans="1:14">
      <c r="A260" t="s">
        <v>781</v>
      </c>
      <c r="B260" t="s">
        <v>782</v>
      </c>
      <c r="C260">
        <v>203</v>
      </c>
      <c r="D260">
        <f>SUM(J260:N260)</f>
        <v>1</v>
      </c>
      <c r="E260">
        <f>COUNT(J260:N260)</f>
        <v>1</v>
      </c>
      <c r="F260">
        <v>0.28</v>
      </c>
      <c r="G260">
        <v>0.28</v>
      </c>
      <c r="H260">
        <v>0.28</v>
      </c>
      <c r="I260" s="1" t="s">
        <v>783</v>
      </c>
      <c r="M260">
        <v>1</v>
      </c>
    </row>
    <row r="261" spans="1:14">
      <c r="A261" t="s">
        <v>784</v>
      </c>
      <c r="B261" t="s">
        <v>785</v>
      </c>
      <c r="C261">
        <v>203</v>
      </c>
      <c r="D261">
        <f>SUM(J261:N261)</f>
        <v>1</v>
      </c>
      <c r="E261">
        <f>COUNT(J261:N261)</f>
        <v>1</v>
      </c>
      <c r="F261">
        <v>0.23</v>
      </c>
      <c r="G261">
        <v>0.23</v>
      </c>
      <c r="H261">
        <v>0.23</v>
      </c>
      <c r="I261" s="1" t="s">
        <v>786</v>
      </c>
      <c r="J261">
        <v>1</v>
      </c>
    </row>
    <row r="262" spans="1:14">
      <c r="A262" t="s">
        <v>787</v>
      </c>
      <c r="B262" t="s">
        <v>788</v>
      </c>
      <c r="C262">
        <v>203</v>
      </c>
      <c r="D262">
        <f>SUM(J262:N262)</f>
        <v>1</v>
      </c>
      <c r="E262">
        <f>COUNT(J262:N262)</f>
        <v>1</v>
      </c>
      <c r="F262">
        <v>0.22</v>
      </c>
      <c r="G262">
        <v>0.22</v>
      </c>
      <c r="H262">
        <v>0.22</v>
      </c>
      <c r="I262" s="1" t="s">
        <v>789</v>
      </c>
      <c r="N262">
        <v>1</v>
      </c>
    </row>
    <row r="263" spans="1:14">
      <c r="A263" t="s">
        <v>790</v>
      </c>
      <c r="B263" t="s">
        <v>791</v>
      </c>
      <c r="C263">
        <v>203</v>
      </c>
      <c r="D263">
        <f>SUM(J263:N263)</f>
        <v>1</v>
      </c>
      <c r="E263">
        <f>COUNT(J263:N263)</f>
        <v>1</v>
      </c>
      <c r="F263">
        <v>0.23</v>
      </c>
      <c r="G263">
        <v>0.23</v>
      </c>
      <c r="H263">
        <v>0.23</v>
      </c>
      <c r="I263" s="1" t="s">
        <v>792</v>
      </c>
      <c r="J263">
        <v>1</v>
      </c>
    </row>
    <row r="264" spans="1:14">
      <c r="A264" t="s">
        <v>793</v>
      </c>
      <c r="B264" t="s">
        <v>794</v>
      </c>
      <c r="C264">
        <v>203</v>
      </c>
      <c r="D264">
        <f>SUM(J264:N264)</f>
        <v>1</v>
      </c>
      <c r="E264">
        <f>COUNT(J264:N264)</f>
        <v>1</v>
      </c>
      <c r="F264">
        <v>0.22</v>
      </c>
      <c r="G264">
        <v>0.22</v>
      </c>
      <c r="H264">
        <v>0.22</v>
      </c>
      <c r="I264" s="1" t="s">
        <v>795</v>
      </c>
      <c r="N264">
        <v>1</v>
      </c>
    </row>
    <row r="265" spans="1:14">
      <c r="A265" t="s">
        <v>796</v>
      </c>
      <c r="B265" t="s">
        <v>797</v>
      </c>
      <c r="C265">
        <v>203</v>
      </c>
      <c r="D265">
        <f>SUM(J265:N265)</f>
        <v>1</v>
      </c>
      <c r="E265">
        <f>COUNT(J265:N265)</f>
        <v>1</v>
      </c>
      <c r="F265">
        <v>0.22</v>
      </c>
      <c r="G265">
        <v>0.22</v>
      </c>
      <c r="H265">
        <v>0.22</v>
      </c>
      <c r="I265" s="1" t="s">
        <v>798</v>
      </c>
      <c r="N265">
        <v>1</v>
      </c>
    </row>
    <row r="266" spans="1:14">
      <c r="A266" t="s">
        <v>799</v>
      </c>
      <c r="B266" t="s">
        <v>800</v>
      </c>
      <c r="C266">
        <v>203</v>
      </c>
      <c r="D266">
        <f>SUM(J266:N266)</f>
        <v>1</v>
      </c>
      <c r="E266">
        <f>COUNT(J266:N266)</f>
        <v>1</v>
      </c>
      <c r="F266">
        <v>0.24</v>
      </c>
      <c r="G266">
        <v>0.24</v>
      </c>
      <c r="H266">
        <v>0.24</v>
      </c>
      <c r="I266" s="1" t="s">
        <v>801</v>
      </c>
      <c r="K266">
        <v>1</v>
      </c>
    </row>
    <row r="267" spans="1:14">
      <c r="A267" t="s">
        <v>802</v>
      </c>
      <c r="B267" t="s">
        <v>803</v>
      </c>
      <c r="C267">
        <v>203</v>
      </c>
      <c r="D267">
        <f>SUM(J267:N267)</f>
        <v>1</v>
      </c>
      <c r="E267">
        <f>COUNT(J267:N267)</f>
        <v>1</v>
      </c>
      <c r="F267">
        <v>0.28</v>
      </c>
      <c r="G267">
        <v>0.28</v>
      </c>
      <c r="H267">
        <v>0.28</v>
      </c>
      <c r="I267" s="1" t="s">
        <v>804</v>
      </c>
      <c r="M267">
        <v>1</v>
      </c>
    </row>
    <row r="268" spans="1:14">
      <c r="A268" t="s">
        <v>805</v>
      </c>
      <c r="B268" t="s">
        <v>806</v>
      </c>
      <c r="C268">
        <v>203</v>
      </c>
      <c r="D268">
        <f>SUM(J268:N268)</f>
        <v>1</v>
      </c>
      <c r="E268">
        <f>COUNT(J268:N268)</f>
        <v>1</v>
      </c>
      <c r="F268">
        <v>0.22</v>
      </c>
      <c r="G268">
        <v>0.22</v>
      </c>
      <c r="H268">
        <v>0.22</v>
      </c>
      <c r="I268" s="1" t="s">
        <v>807</v>
      </c>
      <c r="N268">
        <v>1</v>
      </c>
    </row>
    <row r="269" spans="1:14">
      <c r="A269" t="s">
        <v>808</v>
      </c>
      <c r="B269" t="s">
        <v>809</v>
      </c>
      <c r="C269">
        <v>203</v>
      </c>
      <c r="D269">
        <f>SUM(J269:N269)</f>
        <v>1</v>
      </c>
      <c r="E269">
        <f>COUNT(J269:N269)</f>
        <v>1</v>
      </c>
      <c r="F269">
        <v>0.24</v>
      </c>
      <c r="G269">
        <v>0.24</v>
      </c>
      <c r="H269">
        <v>0.24</v>
      </c>
      <c r="I269" s="1" t="s">
        <v>810</v>
      </c>
      <c r="K269">
        <v>1</v>
      </c>
    </row>
    <row r="270" spans="1:14">
      <c r="A270" t="s">
        <v>811</v>
      </c>
      <c r="B270" t="s">
        <v>812</v>
      </c>
      <c r="C270">
        <v>203</v>
      </c>
      <c r="D270">
        <f>SUM(J270:N270)</f>
        <v>1</v>
      </c>
      <c r="E270">
        <f>COUNT(J270:N270)</f>
        <v>1</v>
      </c>
      <c r="F270">
        <v>0.22</v>
      </c>
      <c r="G270">
        <v>0.22</v>
      </c>
      <c r="H270">
        <v>0.22</v>
      </c>
      <c r="I270" s="1" t="s">
        <v>813</v>
      </c>
      <c r="N270">
        <v>1</v>
      </c>
    </row>
    <row r="271" spans="1:14">
      <c r="A271" t="s">
        <v>814</v>
      </c>
      <c r="B271" t="s">
        <v>815</v>
      </c>
      <c r="C271">
        <v>203</v>
      </c>
      <c r="D271">
        <f>SUM(J271:N271)</f>
        <v>1</v>
      </c>
      <c r="E271">
        <f>COUNT(J271:N271)</f>
        <v>1</v>
      </c>
      <c r="F271">
        <v>0.22</v>
      </c>
      <c r="G271">
        <v>0.22</v>
      </c>
      <c r="H271">
        <v>0.22</v>
      </c>
      <c r="I271" s="1" t="s">
        <v>816</v>
      </c>
      <c r="N271">
        <v>1</v>
      </c>
    </row>
    <row r="272" spans="1:14">
      <c r="A272" t="s">
        <v>817</v>
      </c>
      <c r="B272" t="s">
        <v>818</v>
      </c>
      <c r="C272">
        <v>203</v>
      </c>
      <c r="D272">
        <f>SUM(J272:N272)</f>
        <v>1</v>
      </c>
      <c r="E272">
        <f>COUNT(J272:N272)</f>
        <v>1</v>
      </c>
      <c r="F272">
        <v>0.24</v>
      </c>
      <c r="G272">
        <v>0.24</v>
      </c>
      <c r="H272">
        <v>0.24</v>
      </c>
      <c r="I272" s="1" t="s">
        <v>819</v>
      </c>
      <c r="K272">
        <v>1</v>
      </c>
    </row>
    <row r="273" spans="1:14">
      <c r="A273" t="s">
        <v>820</v>
      </c>
      <c r="B273" t="s">
        <v>821</v>
      </c>
      <c r="C273">
        <v>203</v>
      </c>
      <c r="D273">
        <f>SUM(J273:N273)</f>
        <v>1</v>
      </c>
      <c r="E273">
        <f>COUNT(J273:N273)</f>
        <v>1</v>
      </c>
      <c r="F273">
        <v>0.22</v>
      </c>
      <c r="G273">
        <v>0.22</v>
      </c>
      <c r="H273">
        <v>0.22</v>
      </c>
      <c r="I273" s="1" t="s">
        <v>822</v>
      </c>
      <c r="N273">
        <v>1</v>
      </c>
    </row>
    <row r="274" spans="1:14">
      <c r="A274" t="s">
        <v>823</v>
      </c>
      <c r="B274" t="s">
        <v>824</v>
      </c>
      <c r="C274">
        <v>203</v>
      </c>
      <c r="D274">
        <f>SUM(J274:N274)</f>
        <v>1</v>
      </c>
      <c r="E274">
        <f>COUNT(J274:N274)</f>
        <v>1</v>
      </c>
      <c r="F274">
        <v>0.24</v>
      </c>
      <c r="G274">
        <v>0.24</v>
      </c>
      <c r="H274">
        <v>0.24</v>
      </c>
      <c r="I274" s="1" t="s">
        <v>825</v>
      </c>
      <c r="K274">
        <v>1</v>
      </c>
    </row>
    <row r="275" spans="1:14">
      <c r="A275" t="s">
        <v>826</v>
      </c>
      <c r="B275" t="s">
        <v>827</v>
      </c>
      <c r="C275">
        <v>203</v>
      </c>
      <c r="D275">
        <f>SUM(J275:N275)</f>
        <v>1</v>
      </c>
      <c r="E275">
        <f>COUNT(J275:N275)</f>
        <v>1</v>
      </c>
      <c r="F275">
        <v>0.22</v>
      </c>
      <c r="G275">
        <v>0.22</v>
      </c>
      <c r="H275">
        <v>0.22</v>
      </c>
      <c r="I275" s="1" t="s">
        <v>828</v>
      </c>
      <c r="N275">
        <v>1</v>
      </c>
    </row>
    <row r="276" spans="1:14">
      <c r="A276" t="s">
        <v>829</v>
      </c>
      <c r="B276" t="s">
        <v>830</v>
      </c>
      <c r="C276">
        <v>203</v>
      </c>
      <c r="D276">
        <f>SUM(J276:N276)</f>
        <v>1</v>
      </c>
      <c r="E276">
        <f>COUNT(J276:N276)</f>
        <v>1</v>
      </c>
      <c r="F276">
        <v>0.22</v>
      </c>
      <c r="G276">
        <v>0.22</v>
      </c>
      <c r="H276">
        <v>0.22</v>
      </c>
      <c r="I276" s="1" t="s">
        <v>831</v>
      </c>
      <c r="N276">
        <v>1</v>
      </c>
    </row>
    <row r="277" spans="1:14">
      <c r="A277" t="s">
        <v>832</v>
      </c>
      <c r="B277" t="s">
        <v>833</v>
      </c>
      <c r="C277">
        <v>203</v>
      </c>
      <c r="D277">
        <f>SUM(J277:N277)</f>
        <v>1</v>
      </c>
      <c r="E277">
        <f>COUNT(J277:N277)</f>
        <v>1</v>
      </c>
      <c r="F277">
        <v>0.23</v>
      </c>
      <c r="G277">
        <v>0.23</v>
      </c>
      <c r="H277">
        <v>0.23</v>
      </c>
      <c r="I277" s="1" t="s">
        <v>834</v>
      </c>
      <c r="J277">
        <v>1</v>
      </c>
    </row>
    <row r="278" spans="1:14">
      <c r="A278" t="s">
        <v>835</v>
      </c>
      <c r="B278" t="s">
        <v>836</v>
      </c>
      <c r="C278">
        <v>203</v>
      </c>
      <c r="D278">
        <f>SUM(J278:N278)</f>
        <v>1</v>
      </c>
      <c r="E278">
        <f>COUNT(J278:N278)</f>
        <v>1</v>
      </c>
      <c r="F278">
        <v>0.24</v>
      </c>
      <c r="G278">
        <v>0.24</v>
      </c>
      <c r="H278">
        <v>0.24</v>
      </c>
      <c r="I278" s="1" t="s">
        <v>837</v>
      </c>
      <c r="K278">
        <v>1</v>
      </c>
    </row>
    <row r="279" spans="1:14">
      <c r="A279" t="s">
        <v>838</v>
      </c>
      <c r="B279" t="s">
        <v>839</v>
      </c>
      <c r="C279">
        <v>203</v>
      </c>
      <c r="D279">
        <f>SUM(J279:N279)</f>
        <v>1</v>
      </c>
      <c r="E279">
        <f>COUNT(J279:N279)</f>
        <v>1</v>
      </c>
      <c r="F279">
        <v>0.24</v>
      </c>
      <c r="G279">
        <v>0.24</v>
      </c>
      <c r="H279">
        <v>0.24</v>
      </c>
      <c r="I279" s="1" t="s">
        <v>840</v>
      </c>
      <c r="K279">
        <v>1</v>
      </c>
    </row>
    <row r="280" spans="1:14">
      <c r="A280" t="s">
        <v>841</v>
      </c>
      <c r="B280" t="s">
        <v>842</v>
      </c>
      <c r="C280">
        <v>203</v>
      </c>
      <c r="D280">
        <f>SUM(J280:N280)</f>
        <v>1</v>
      </c>
      <c r="E280">
        <f>COUNT(J280:N280)</f>
        <v>1</v>
      </c>
      <c r="F280">
        <v>0.28</v>
      </c>
      <c r="G280">
        <v>0.28</v>
      </c>
      <c r="H280">
        <v>0.28</v>
      </c>
      <c r="I280" s="1" t="s">
        <v>843</v>
      </c>
      <c r="M280">
        <v>1</v>
      </c>
    </row>
    <row r="281" spans="1:14">
      <c r="A281" t="s">
        <v>844</v>
      </c>
      <c r="B281" t="s">
        <v>845</v>
      </c>
      <c r="C281">
        <v>203</v>
      </c>
      <c r="D281">
        <f>SUM(J281:N281)</f>
        <v>1</v>
      </c>
      <c r="E281">
        <f>COUNT(J281:N281)</f>
        <v>1</v>
      </c>
      <c r="F281">
        <v>0.24</v>
      </c>
      <c r="G281">
        <v>0.24</v>
      </c>
      <c r="H281">
        <v>0.24</v>
      </c>
      <c r="I281" s="1" t="s">
        <v>846</v>
      </c>
      <c r="K281">
        <v>1</v>
      </c>
    </row>
    <row r="282" spans="1:14">
      <c r="A282" t="s">
        <v>847</v>
      </c>
      <c r="B282" t="s">
        <v>848</v>
      </c>
      <c r="C282">
        <v>203</v>
      </c>
      <c r="D282">
        <f>SUM(J282:N282)</f>
        <v>1</v>
      </c>
      <c r="E282">
        <f>COUNT(J282:N282)</f>
        <v>1</v>
      </c>
      <c r="F282">
        <v>0.24</v>
      </c>
      <c r="G282">
        <v>0.24</v>
      </c>
      <c r="H282">
        <v>0.24</v>
      </c>
      <c r="I282" s="1" t="s">
        <v>849</v>
      </c>
      <c r="K282">
        <v>1</v>
      </c>
    </row>
    <row r="283" spans="1:14">
      <c r="A283" t="s">
        <v>850</v>
      </c>
      <c r="B283" t="s">
        <v>851</v>
      </c>
      <c r="C283">
        <v>203</v>
      </c>
      <c r="D283">
        <f>SUM(J283:N283)</f>
        <v>1</v>
      </c>
      <c r="E283">
        <f>COUNT(J283:N283)</f>
        <v>1</v>
      </c>
      <c r="F283">
        <v>0.26</v>
      </c>
      <c r="G283">
        <v>0.26</v>
      </c>
      <c r="H283">
        <v>0.26</v>
      </c>
      <c r="I283" s="1" t="s">
        <v>852</v>
      </c>
      <c r="L283">
        <v>1</v>
      </c>
    </row>
    <row r="284" spans="1:14">
      <c r="A284" t="s">
        <v>853</v>
      </c>
      <c r="B284" t="s">
        <v>854</v>
      </c>
      <c r="C284">
        <v>203</v>
      </c>
      <c r="D284">
        <f>SUM(J284:N284)</f>
        <v>1</v>
      </c>
      <c r="E284">
        <f>COUNT(J284:N284)</f>
        <v>1</v>
      </c>
      <c r="F284">
        <v>0.24</v>
      </c>
      <c r="G284">
        <v>0.24</v>
      </c>
      <c r="H284">
        <v>0.24</v>
      </c>
      <c r="I284" s="1" t="s">
        <v>855</v>
      </c>
      <c r="K284">
        <v>1</v>
      </c>
    </row>
    <row r="285" spans="1:14">
      <c r="A285" t="s">
        <v>856</v>
      </c>
      <c r="B285" t="s">
        <v>857</v>
      </c>
      <c r="C285">
        <v>203</v>
      </c>
      <c r="D285">
        <f>SUM(J285:N285)</f>
        <v>1</v>
      </c>
      <c r="E285">
        <f>COUNT(J285:N285)</f>
        <v>1</v>
      </c>
      <c r="F285">
        <v>0.24</v>
      </c>
      <c r="G285">
        <v>0.24</v>
      </c>
      <c r="H285">
        <v>0.24</v>
      </c>
      <c r="I285" s="1" t="s">
        <v>858</v>
      </c>
      <c r="K285">
        <v>1</v>
      </c>
    </row>
    <row r="286" spans="1:14">
      <c r="A286" t="s">
        <v>859</v>
      </c>
      <c r="B286" t="s">
        <v>860</v>
      </c>
      <c r="C286">
        <v>203</v>
      </c>
      <c r="D286">
        <f>SUM(J286:N286)</f>
        <v>1</v>
      </c>
      <c r="E286">
        <f>COUNT(J286:N286)</f>
        <v>1</v>
      </c>
      <c r="F286">
        <v>0.26</v>
      </c>
      <c r="G286">
        <v>0.26</v>
      </c>
      <c r="H286">
        <v>0.26</v>
      </c>
      <c r="I286" s="1" t="s">
        <v>861</v>
      </c>
      <c r="L286">
        <v>1</v>
      </c>
    </row>
    <row r="287" spans="1:14">
      <c r="A287" t="s">
        <v>862</v>
      </c>
      <c r="B287" t="s">
        <v>863</v>
      </c>
      <c r="C287">
        <v>203</v>
      </c>
      <c r="D287">
        <f>SUM(J287:N287)</f>
        <v>1</v>
      </c>
      <c r="E287">
        <f>COUNT(J287:N287)</f>
        <v>1</v>
      </c>
      <c r="F287">
        <v>0.22</v>
      </c>
      <c r="G287">
        <v>0.22</v>
      </c>
      <c r="H287">
        <v>0.22</v>
      </c>
      <c r="I287" s="1" t="s">
        <v>864</v>
      </c>
      <c r="N287">
        <v>1</v>
      </c>
    </row>
    <row r="288" spans="1:14">
      <c r="A288" t="s">
        <v>865</v>
      </c>
      <c r="B288" t="s">
        <v>866</v>
      </c>
      <c r="C288">
        <v>203</v>
      </c>
      <c r="D288">
        <f>SUM(J288:N288)</f>
        <v>1</v>
      </c>
      <c r="E288">
        <f>COUNT(J288:N288)</f>
        <v>1</v>
      </c>
      <c r="F288">
        <v>0.23</v>
      </c>
      <c r="G288">
        <v>0.23</v>
      </c>
      <c r="H288">
        <v>0.23</v>
      </c>
      <c r="I288" s="1" t="s">
        <v>867</v>
      </c>
      <c r="J288">
        <v>1</v>
      </c>
    </row>
    <row r="289" spans="1:14">
      <c r="A289" t="s">
        <v>868</v>
      </c>
      <c r="B289" t="s">
        <v>869</v>
      </c>
      <c r="C289">
        <v>203</v>
      </c>
      <c r="D289">
        <f>SUM(J289:N289)</f>
        <v>1</v>
      </c>
      <c r="E289">
        <f>COUNT(J289:N289)</f>
        <v>1</v>
      </c>
      <c r="F289">
        <v>0.23</v>
      </c>
      <c r="G289">
        <v>0.23</v>
      </c>
      <c r="H289">
        <v>0.23</v>
      </c>
      <c r="I289" s="1" t="s">
        <v>870</v>
      </c>
      <c r="J289">
        <v>1</v>
      </c>
    </row>
    <row r="290" spans="1:14">
      <c r="A290" t="s">
        <v>871</v>
      </c>
      <c r="B290" t="s">
        <v>872</v>
      </c>
      <c r="C290">
        <v>203</v>
      </c>
      <c r="D290">
        <f>SUM(J290:N290)</f>
        <v>1</v>
      </c>
      <c r="E290">
        <f>COUNT(J290:N290)</f>
        <v>1</v>
      </c>
      <c r="F290">
        <v>0.22</v>
      </c>
      <c r="G290">
        <v>0.22</v>
      </c>
      <c r="H290">
        <v>0.22</v>
      </c>
      <c r="I290" s="1" t="s">
        <v>873</v>
      </c>
      <c r="N290">
        <v>1</v>
      </c>
    </row>
    <row r="291" spans="1:14">
      <c r="A291" t="s">
        <v>874</v>
      </c>
      <c r="B291" t="s">
        <v>875</v>
      </c>
      <c r="C291">
        <v>203</v>
      </c>
      <c r="D291">
        <f>SUM(J291:N291)</f>
        <v>1</v>
      </c>
      <c r="E291">
        <f>COUNT(J291:N291)</f>
        <v>1</v>
      </c>
      <c r="F291">
        <v>0.23</v>
      </c>
      <c r="G291">
        <v>0.23</v>
      </c>
      <c r="H291">
        <v>0.23</v>
      </c>
      <c r="I291" s="1" t="s">
        <v>876</v>
      </c>
      <c r="J291">
        <v>1</v>
      </c>
    </row>
    <row r="292" spans="1:14">
      <c r="A292" t="s">
        <v>877</v>
      </c>
      <c r="B292" t="s">
        <v>878</v>
      </c>
      <c r="C292">
        <v>203</v>
      </c>
      <c r="D292">
        <f>SUM(J292:N292)</f>
        <v>1</v>
      </c>
      <c r="E292">
        <f>COUNT(J292:N292)</f>
        <v>1</v>
      </c>
      <c r="F292">
        <v>0.26</v>
      </c>
      <c r="G292">
        <v>0.26</v>
      </c>
      <c r="H292">
        <v>0.26</v>
      </c>
      <c r="I292" s="1" t="s">
        <v>879</v>
      </c>
      <c r="L292">
        <v>1</v>
      </c>
    </row>
    <row r="293" spans="1:14">
      <c r="A293" t="s">
        <v>880</v>
      </c>
      <c r="B293" t="s">
        <v>881</v>
      </c>
      <c r="C293">
        <v>203</v>
      </c>
      <c r="D293">
        <f>SUM(J293:N293)</f>
        <v>1</v>
      </c>
      <c r="E293">
        <f>COUNT(J293:N293)</f>
        <v>1</v>
      </c>
      <c r="F293">
        <v>0.24</v>
      </c>
      <c r="G293">
        <v>0.24</v>
      </c>
      <c r="H293">
        <v>0.24</v>
      </c>
      <c r="I293" s="1" t="s">
        <v>882</v>
      </c>
      <c r="K293">
        <v>1</v>
      </c>
    </row>
    <row r="294" spans="1:14">
      <c r="A294" t="s">
        <v>883</v>
      </c>
      <c r="B294" t="s">
        <v>884</v>
      </c>
      <c r="C294">
        <v>203</v>
      </c>
      <c r="D294">
        <f>SUM(J294:N294)</f>
        <v>1</v>
      </c>
      <c r="E294">
        <f>COUNT(J294:N294)</f>
        <v>1</v>
      </c>
      <c r="F294">
        <v>0.22</v>
      </c>
      <c r="G294">
        <v>0.22</v>
      </c>
      <c r="H294">
        <v>0.22</v>
      </c>
      <c r="I294" s="1" t="s">
        <v>885</v>
      </c>
      <c r="N294">
        <v>1</v>
      </c>
    </row>
    <row r="295" spans="1:14">
      <c r="A295" t="s">
        <v>886</v>
      </c>
      <c r="B295" t="s">
        <v>887</v>
      </c>
      <c r="C295">
        <v>203</v>
      </c>
      <c r="D295">
        <f>SUM(J295:N295)</f>
        <v>1</v>
      </c>
      <c r="E295">
        <f>COUNT(J295:N295)</f>
        <v>1</v>
      </c>
      <c r="F295">
        <v>0.22</v>
      </c>
      <c r="G295">
        <v>0.22</v>
      </c>
      <c r="H295">
        <v>0.22</v>
      </c>
      <c r="I295" s="1" t="s">
        <v>888</v>
      </c>
      <c r="N295">
        <v>1</v>
      </c>
    </row>
    <row r="296" spans="1:14">
      <c r="A296" t="s">
        <v>889</v>
      </c>
      <c r="B296" t="s">
        <v>890</v>
      </c>
      <c r="C296">
        <v>203</v>
      </c>
      <c r="D296">
        <f>SUM(J296:N296)</f>
        <v>1</v>
      </c>
      <c r="E296">
        <f>COUNT(J296:N296)</f>
        <v>1</v>
      </c>
      <c r="F296">
        <v>0.23</v>
      </c>
      <c r="G296">
        <v>0.23</v>
      </c>
      <c r="H296">
        <v>0.23</v>
      </c>
      <c r="I296" s="1" t="s">
        <v>891</v>
      </c>
      <c r="J296">
        <v>1</v>
      </c>
    </row>
    <row r="297" spans="1:14">
      <c r="A297" t="s">
        <v>892</v>
      </c>
      <c r="B297" t="s">
        <v>893</v>
      </c>
      <c r="C297">
        <v>203</v>
      </c>
      <c r="D297">
        <f>SUM(J297:N297)</f>
        <v>1</v>
      </c>
      <c r="E297">
        <f>COUNT(J297:N297)</f>
        <v>1</v>
      </c>
      <c r="F297">
        <v>0.24</v>
      </c>
      <c r="G297">
        <v>0.24</v>
      </c>
      <c r="H297">
        <v>0.24</v>
      </c>
      <c r="I297" s="1" t="s">
        <v>894</v>
      </c>
      <c r="K297">
        <v>1</v>
      </c>
    </row>
    <row r="298" spans="1:14">
      <c r="A298" t="s">
        <v>895</v>
      </c>
      <c r="B298" t="s">
        <v>896</v>
      </c>
      <c r="C298">
        <v>203</v>
      </c>
      <c r="D298">
        <f>SUM(J298:N298)</f>
        <v>1</v>
      </c>
      <c r="E298">
        <f>COUNT(J298:N298)</f>
        <v>1</v>
      </c>
      <c r="F298">
        <v>0.23</v>
      </c>
      <c r="G298">
        <v>0.23</v>
      </c>
      <c r="H298">
        <v>0.23</v>
      </c>
      <c r="I298" s="1" t="s">
        <v>897</v>
      </c>
      <c r="J298">
        <v>1</v>
      </c>
    </row>
    <row r="299" spans="1:14">
      <c r="A299" t="s">
        <v>898</v>
      </c>
      <c r="B299" t="s">
        <v>899</v>
      </c>
      <c r="C299">
        <v>203</v>
      </c>
      <c r="D299">
        <f>SUM(J299:N299)</f>
        <v>1</v>
      </c>
      <c r="E299">
        <f>COUNT(J299:N299)</f>
        <v>1</v>
      </c>
      <c r="F299">
        <v>0.22</v>
      </c>
      <c r="G299">
        <v>0.22</v>
      </c>
      <c r="H299">
        <v>0.22</v>
      </c>
      <c r="I299" s="1" t="s">
        <v>900</v>
      </c>
      <c r="N299">
        <v>1</v>
      </c>
    </row>
    <row r="300" spans="1:14">
      <c r="A300" t="s">
        <v>901</v>
      </c>
      <c r="B300" t="s">
        <v>902</v>
      </c>
      <c r="C300">
        <v>203</v>
      </c>
      <c r="D300">
        <f>SUM(J300:N300)</f>
        <v>1</v>
      </c>
      <c r="E300">
        <f>COUNT(J300:N300)</f>
        <v>1</v>
      </c>
      <c r="F300">
        <v>0.26</v>
      </c>
      <c r="G300">
        <v>0.26</v>
      </c>
      <c r="H300">
        <v>0.26</v>
      </c>
      <c r="I300" s="1" t="s">
        <v>903</v>
      </c>
      <c r="L300">
        <v>1</v>
      </c>
    </row>
    <row r="301" spans="1:14">
      <c r="A301" t="s">
        <v>904</v>
      </c>
      <c r="B301" t="s">
        <v>905</v>
      </c>
      <c r="C301">
        <v>203</v>
      </c>
      <c r="D301">
        <f>SUM(J301:N301)</f>
        <v>1</v>
      </c>
      <c r="E301">
        <f>COUNT(J301:N301)</f>
        <v>1</v>
      </c>
      <c r="F301">
        <v>0.28</v>
      </c>
      <c r="G301">
        <v>0.28</v>
      </c>
      <c r="H301">
        <v>0.28</v>
      </c>
      <c r="I301" s="1" t="s">
        <v>906</v>
      </c>
      <c r="M301">
        <v>1</v>
      </c>
    </row>
    <row r="302" spans="1:14">
      <c r="A302" t="s">
        <v>907</v>
      </c>
      <c r="B302" t="s">
        <v>908</v>
      </c>
      <c r="C302">
        <v>203</v>
      </c>
      <c r="D302">
        <f>SUM(J302:N302)</f>
        <v>1</v>
      </c>
      <c r="E302">
        <f>COUNT(J302:N302)</f>
        <v>1</v>
      </c>
      <c r="F302">
        <v>0.26</v>
      </c>
      <c r="G302">
        <v>0.26</v>
      </c>
      <c r="H302">
        <v>0.26</v>
      </c>
      <c r="I302" s="1" t="s">
        <v>909</v>
      </c>
      <c r="L302">
        <v>1</v>
      </c>
    </row>
    <row r="303" spans="1:14">
      <c r="A303" t="s">
        <v>910</v>
      </c>
      <c r="B303" t="s">
        <v>911</v>
      </c>
      <c r="C303">
        <v>203</v>
      </c>
      <c r="D303">
        <f>SUM(J303:N303)</f>
        <v>1</v>
      </c>
      <c r="E303">
        <f>COUNT(J303:N303)</f>
        <v>1</v>
      </c>
      <c r="F303">
        <v>0.26</v>
      </c>
      <c r="G303">
        <v>0.26</v>
      </c>
      <c r="H303">
        <v>0.26</v>
      </c>
      <c r="I303" s="1" t="s">
        <v>912</v>
      </c>
      <c r="L303">
        <v>1</v>
      </c>
    </row>
    <row r="304" spans="1:14">
      <c r="A304" t="s">
        <v>913</v>
      </c>
      <c r="B304" t="s">
        <v>914</v>
      </c>
      <c r="C304">
        <v>203</v>
      </c>
      <c r="D304">
        <f>SUM(J304:N304)</f>
        <v>1</v>
      </c>
      <c r="E304">
        <f>COUNT(J304:N304)</f>
        <v>1</v>
      </c>
      <c r="F304">
        <v>0.23</v>
      </c>
      <c r="G304">
        <v>0.23</v>
      </c>
      <c r="H304">
        <v>0.23</v>
      </c>
      <c r="I304" s="1" t="s">
        <v>915</v>
      </c>
      <c r="J304">
        <v>1</v>
      </c>
    </row>
    <row r="305" spans="1:14">
      <c r="A305" t="s">
        <v>916</v>
      </c>
      <c r="B305" t="s">
        <v>917</v>
      </c>
      <c r="C305">
        <v>203</v>
      </c>
      <c r="D305">
        <f>SUM(J305:N305)</f>
        <v>1</v>
      </c>
      <c r="E305">
        <f>COUNT(J305:N305)</f>
        <v>1</v>
      </c>
      <c r="F305">
        <v>0.22</v>
      </c>
      <c r="G305">
        <v>0.22</v>
      </c>
      <c r="H305">
        <v>0.22</v>
      </c>
      <c r="I305" s="1" t="s">
        <v>918</v>
      </c>
      <c r="N305">
        <v>1</v>
      </c>
    </row>
    <row r="306" spans="1:14">
      <c r="A306" t="s">
        <v>919</v>
      </c>
      <c r="B306" t="s">
        <v>920</v>
      </c>
      <c r="C306">
        <v>203</v>
      </c>
      <c r="D306">
        <f>SUM(J306:N306)</f>
        <v>1</v>
      </c>
      <c r="E306">
        <f>COUNT(J306:N306)</f>
        <v>1</v>
      </c>
      <c r="F306">
        <v>0.22</v>
      </c>
      <c r="G306">
        <v>0.22</v>
      </c>
      <c r="H306">
        <v>0.22</v>
      </c>
      <c r="I306" s="1" t="s">
        <v>921</v>
      </c>
      <c r="N306">
        <v>1</v>
      </c>
    </row>
    <row r="307" spans="1:14">
      <c r="A307" t="s">
        <v>922</v>
      </c>
      <c r="B307" t="s">
        <v>923</v>
      </c>
      <c r="C307">
        <v>203</v>
      </c>
      <c r="D307">
        <f>SUM(J307:N307)</f>
        <v>1</v>
      </c>
      <c r="E307">
        <f>COUNT(J307:N307)</f>
        <v>1</v>
      </c>
      <c r="F307">
        <v>0.22</v>
      </c>
      <c r="G307">
        <v>0.22</v>
      </c>
      <c r="H307">
        <v>0.22</v>
      </c>
      <c r="I307" s="1" t="s">
        <v>924</v>
      </c>
      <c r="N307">
        <v>1</v>
      </c>
    </row>
    <row r="308" spans="1:14">
      <c r="A308" t="s">
        <v>925</v>
      </c>
      <c r="B308" t="s">
        <v>926</v>
      </c>
      <c r="C308">
        <v>203</v>
      </c>
      <c r="D308">
        <f>SUM(J308:N308)</f>
        <v>1</v>
      </c>
      <c r="E308">
        <f>COUNT(J308:N308)</f>
        <v>1</v>
      </c>
      <c r="F308">
        <v>0.24</v>
      </c>
      <c r="G308">
        <v>0.24</v>
      </c>
      <c r="H308">
        <v>0.24</v>
      </c>
      <c r="I308" s="1" t="s">
        <v>927</v>
      </c>
      <c r="K308">
        <v>1</v>
      </c>
    </row>
    <row r="309" spans="1:14">
      <c r="A309" t="s">
        <v>928</v>
      </c>
      <c r="B309" t="s">
        <v>929</v>
      </c>
      <c r="C309">
        <v>203</v>
      </c>
      <c r="D309">
        <f>SUM(J309:N309)</f>
        <v>1</v>
      </c>
      <c r="E309">
        <f>COUNT(J309:N309)</f>
        <v>1</v>
      </c>
      <c r="F309">
        <v>0.24</v>
      </c>
      <c r="G309">
        <v>0.24</v>
      </c>
      <c r="H309">
        <v>0.24</v>
      </c>
      <c r="I309" s="1" t="s">
        <v>930</v>
      </c>
      <c r="K309">
        <v>1</v>
      </c>
    </row>
    <row r="310" spans="1:14">
      <c r="A310" t="s">
        <v>931</v>
      </c>
      <c r="B310" t="s">
        <v>932</v>
      </c>
      <c r="C310">
        <v>203</v>
      </c>
      <c r="D310">
        <f>SUM(J310:N310)</f>
        <v>1</v>
      </c>
      <c r="E310">
        <f>COUNT(J310:N310)</f>
        <v>1</v>
      </c>
      <c r="F310">
        <v>0.23</v>
      </c>
      <c r="G310">
        <v>0.23</v>
      </c>
      <c r="H310">
        <v>0.23</v>
      </c>
      <c r="I310" s="1" t="s">
        <v>933</v>
      </c>
      <c r="J310">
        <v>1</v>
      </c>
    </row>
    <row r="311" spans="1:14">
      <c r="A311" t="s">
        <v>934</v>
      </c>
      <c r="B311" t="s">
        <v>935</v>
      </c>
      <c r="C311">
        <v>203</v>
      </c>
      <c r="D311">
        <f>SUM(J311:N311)</f>
        <v>1</v>
      </c>
      <c r="E311">
        <f>COUNT(J311:N311)</f>
        <v>1</v>
      </c>
      <c r="F311">
        <v>0.26</v>
      </c>
      <c r="G311">
        <v>0.26</v>
      </c>
      <c r="H311">
        <v>0.26</v>
      </c>
      <c r="I311" s="1" t="s">
        <v>936</v>
      </c>
      <c r="L311">
        <v>1</v>
      </c>
    </row>
    <row r="312" spans="1:14">
      <c r="A312" t="s">
        <v>937</v>
      </c>
      <c r="B312" t="s">
        <v>938</v>
      </c>
      <c r="C312">
        <v>203</v>
      </c>
      <c r="D312">
        <f>SUM(J312:N312)</f>
        <v>1</v>
      </c>
      <c r="E312">
        <f>COUNT(J312:N312)</f>
        <v>1</v>
      </c>
      <c r="F312">
        <v>0.24</v>
      </c>
      <c r="G312">
        <v>0.24</v>
      </c>
      <c r="H312">
        <v>0.24</v>
      </c>
      <c r="I312" s="1" t="s">
        <v>939</v>
      </c>
      <c r="K312">
        <v>1</v>
      </c>
    </row>
    <row r="313" spans="1:14">
      <c r="A313" t="s">
        <v>940</v>
      </c>
      <c r="B313" t="s">
        <v>941</v>
      </c>
      <c r="C313">
        <v>203</v>
      </c>
      <c r="D313">
        <f>SUM(J313:N313)</f>
        <v>1</v>
      </c>
      <c r="E313">
        <f>COUNT(J313:N313)</f>
        <v>1</v>
      </c>
      <c r="F313">
        <v>0.28</v>
      </c>
      <c r="G313">
        <v>0.28</v>
      </c>
      <c r="H313">
        <v>0.28</v>
      </c>
      <c r="I313" s="1" t="s">
        <v>942</v>
      </c>
      <c r="M313">
        <v>1</v>
      </c>
    </row>
    <row r="314" spans="1:14">
      <c r="A314" t="s">
        <v>943</v>
      </c>
      <c r="B314" t="s">
        <v>944</v>
      </c>
      <c r="C314">
        <v>203</v>
      </c>
      <c r="D314">
        <f>SUM(J314:N314)</f>
        <v>1</v>
      </c>
      <c r="E314">
        <f>COUNT(J314:N314)</f>
        <v>1</v>
      </c>
      <c r="F314">
        <v>0.22</v>
      </c>
      <c r="G314">
        <v>0.22</v>
      </c>
      <c r="H314">
        <v>0.22</v>
      </c>
      <c r="I314" s="1" t="s">
        <v>945</v>
      </c>
      <c r="N314">
        <v>1</v>
      </c>
    </row>
    <row r="315" spans="1:14">
      <c r="A315" t="s">
        <v>946</v>
      </c>
      <c r="B315" t="s">
        <v>947</v>
      </c>
      <c r="C315">
        <v>203</v>
      </c>
      <c r="D315">
        <f>SUM(J315:N315)</f>
        <v>1</v>
      </c>
      <c r="E315">
        <f>COUNT(J315:N315)</f>
        <v>1</v>
      </c>
      <c r="F315">
        <v>0.22</v>
      </c>
      <c r="G315">
        <v>0.22</v>
      </c>
      <c r="H315">
        <v>0.22</v>
      </c>
      <c r="I315" s="1" t="s">
        <v>948</v>
      </c>
      <c r="N315">
        <v>1</v>
      </c>
    </row>
    <row r="316" spans="1:14">
      <c r="A316" t="s">
        <v>949</v>
      </c>
      <c r="B316" t="s">
        <v>950</v>
      </c>
      <c r="C316">
        <v>203</v>
      </c>
      <c r="D316">
        <f>SUM(J316:N316)</f>
        <v>1</v>
      </c>
      <c r="E316">
        <f>COUNT(J316:N316)</f>
        <v>1</v>
      </c>
      <c r="F316">
        <v>0.22</v>
      </c>
      <c r="G316">
        <v>0.22</v>
      </c>
      <c r="H316">
        <v>0.22</v>
      </c>
      <c r="I316" s="1" t="s">
        <v>951</v>
      </c>
      <c r="N316">
        <v>1</v>
      </c>
    </row>
    <row r="317" spans="1:14">
      <c r="A317" t="s">
        <v>952</v>
      </c>
      <c r="B317" t="s">
        <v>953</v>
      </c>
      <c r="C317">
        <v>203</v>
      </c>
      <c r="D317">
        <f>SUM(J317:N317)</f>
        <v>1</v>
      </c>
      <c r="E317">
        <f>COUNT(J317:N317)</f>
        <v>1</v>
      </c>
      <c r="F317">
        <v>0.28</v>
      </c>
      <c r="G317">
        <v>0.28</v>
      </c>
      <c r="H317">
        <v>0.28</v>
      </c>
      <c r="I317" s="1" t="s">
        <v>954</v>
      </c>
      <c r="M317">
        <v>1</v>
      </c>
    </row>
    <row r="318" spans="1:14">
      <c r="A318" t="s">
        <v>955</v>
      </c>
      <c r="B318" t="s">
        <v>956</v>
      </c>
      <c r="C318">
        <v>203</v>
      </c>
      <c r="D318">
        <f>SUM(J318:N318)</f>
        <v>1</v>
      </c>
      <c r="E318">
        <f>COUNT(J318:N318)</f>
        <v>1</v>
      </c>
      <c r="F318">
        <v>0.28</v>
      </c>
      <c r="G318">
        <v>0.28</v>
      </c>
      <c r="H318">
        <v>0.28</v>
      </c>
      <c r="I318" s="1" t="s">
        <v>957</v>
      </c>
      <c r="M318">
        <v>1</v>
      </c>
    </row>
    <row r="319" spans="1:14">
      <c r="A319" t="s">
        <v>958</v>
      </c>
      <c r="B319" t="s">
        <v>959</v>
      </c>
      <c r="C319">
        <v>203</v>
      </c>
      <c r="D319">
        <f>SUM(J319:N319)</f>
        <v>1</v>
      </c>
      <c r="E319">
        <f>COUNT(J319:N319)</f>
        <v>1</v>
      </c>
      <c r="F319">
        <v>0.22</v>
      </c>
      <c r="G319">
        <v>0.22</v>
      </c>
      <c r="H319">
        <v>0.22</v>
      </c>
      <c r="I319" s="1" t="s">
        <v>960</v>
      </c>
      <c r="N319">
        <v>1</v>
      </c>
    </row>
    <row r="320" spans="1:14">
      <c r="A320" t="s">
        <v>961</v>
      </c>
      <c r="B320" t="s">
        <v>962</v>
      </c>
      <c r="C320">
        <v>203</v>
      </c>
      <c r="D320">
        <f>SUM(J320:N320)</f>
        <v>1</v>
      </c>
      <c r="E320">
        <f>COUNT(J320:N320)</f>
        <v>1</v>
      </c>
      <c r="F320">
        <v>0.26</v>
      </c>
      <c r="G320">
        <v>0.26</v>
      </c>
      <c r="H320">
        <v>0.26</v>
      </c>
      <c r="I320" s="1" t="s">
        <v>963</v>
      </c>
      <c r="L320">
        <v>1</v>
      </c>
    </row>
    <row r="321" spans="1:14">
      <c r="A321" t="s">
        <v>964</v>
      </c>
      <c r="B321" t="s">
        <v>965</v>
      </c>
      <c r="C321">
        <v>203</v>
      </c>
      <c r="D321">
        <f>SUM(J321:N321)</f>
        <v>1</v>
      </c>
      <c r="E321">
        <f>COUNT(J321:N321)</f>
        <v>1</v>
      </c>
      <c r="F321">
        <v>0.28</v>
      </c>
      <c r="G321">
        <v>0.28</v>
      </c>
      <c r="H321">
        <v>0.28</v>
      </c>
      <c r="I321" s="1" t="s">
        <v>966</v>
      </c>
      <c r="M321">
        <v>1</v>
      </c>
    </row>
    <row r="322" spans="1:14">
      <c r="A322" t="s">
        <v>967</v>
      </c>
      <c r="B322" t="s">
        <v>968</v>
      </c>
      <c r="C322">
        <v>203</v>
      </c>
      <c r="D322">
        <f>SUM(J322:N322)</f>
        <v>1</v>
      </c>
      <c r="E322">
        <f>COUNT(J322:N322)</f>
        <v>1</v>
      </c>
      <c r="F322">
        <v>0.23</v>
      </c>
      <c r="G322">
        <v>0.23</v>
      </c>
      <c r="H322">
        <v>0.23</v>
      </c>
      <c r="I322" s="1" t="s">
        <v>969</v>
      </c>
      <c r="J322">
        <v>1</v>
      </c>
    </row>
    <row r="323" spans="1:14">
      <c r="A323" t="s">
        <v>970</v>
      </c>
      <c r="B323" t="s">
        <v>971</v>
      </c>
      <c r="C323">
        <v>203</v>
      </c>
      <c r="D323">
        <f>SUM(J323:N323)</f>
        <v>1</v>
      </c>
      <c r="E323">
        <f>COUNT(J323:N323)</f>
        <v>1</v>
      </c>
      <c r="F323">
        <v>0.24</v>
      </c>
      <c r="G323">
        <v>0.24</v>
      </c>
      <c r="H323">
        <v>0.24</v>
      </c>
      <c r="I323" s="1" t="s">
        <v>972</v>
      </c>
      <c r="K323">
        <v>1</v>
      </c>
    </row>
    <row r="324" spans="1:14">
      <c r="A324" t="s">
        <v>973</v>
      </c>
      <c r="B324" t="s">
        <v>974</v>
      </c>
      <c r="C324">
        <v>203</v>
      </c>
      <c r="D324">
        <f>SUM(J324:N324)</f>
        <v>1</v>
      </c>
      <c r="E324">
        <f>COUNT(J324:N324)</f>
        <v>1</v>
      </c>
      <c r="F324">
        <v>0.24</v>
      </c>
      <c r="G324">
        <v>0.24</v>
      </c>
      <c r="H324">
        <v>0.24</v>
      </c>
      <c r="I324" s="1" t="s">
        <v>975</v>
      </c>
      <c r="K324">
        <v>1</v>
      </c>
    </row>
    <row r="325" spans="1:14">
      <c r="A325" t="s">
        <v>976</v>
      </c>
      <c r="B325" t="s">
        <v>977</v>
      </c>
      <c r="C325">
        <v>203</v>
      </c>
      <c r="D325">
        <f>SUM(J325:N325)</f>
        <v>1</v>
      </c>
      <c r="E325">
        <f>COUNT(J325:N325)</f>
        <v>1</v>
      </c>
      <c r="F325">
        <v>0.24</v>
      </c>
      <c r="G325">
        <v>0.24</v>
      </c>
      <c r="H325">
        <v>0.24</v>
      </c>
      <c r="I325" s="1" t="s">
        <v>978</v>
      </c>
      <c r="K325">
        <v>1</v>
      </c>
    </row>
    <row r="326" spans="1:14">
      <c r="A326" t="s">
        <v>979</v>
      </c>
      <c r="B326" t="s">
        <v>980</v>
      </c>
      <c r="C326">
        <v>203</v>
      </c>
      <c r="D326">
        <f>SUM(J326:N326)</f>
        <v>1</v>
      </c>
      <c r="E326">
        <f>COUNT(J326:N326)</f>
        <v>1</v>
      </c>
      <c r="F326">
        <v>0.23</v>
      </c>
      <c r="G326">
        <v>0.23</v>
      </c>
      <c r="H326">
        <v>0.23</v>
      </c>
      <c r="I326" s="1" t="s">
        <v>981</v>
      </c>
      <c r="J326">
        <v>1</v>
      </c>
    </row>
    <row r="327" spans="1:14">
      <c r="A327" t="s">
        <v>982</v>
      </c>
      <c r="B327" t="s">
        <v>983</v>
      </c>
      <c r="C327">
        <v>203</v>
      </c>
      <c r="D327">
        <f>SUM(J327:N327)</f>
        <v>1</v>
      </c>
      <c r="E327">
        <f>COUNT(J327:N327)</f>
        <v>1</v>
      </c>
      <c r="F327">
        <v>0.22</v>
      </c>
      <c r="G327">
        <v>0.22</v>
      </c>
      <c r="H327">
        <v>0.22</v>
      </c>
      <c r="I327" s="1" t="s">
        <v>984</v>
      </c>
      <c r="N327">
        <v>1</v>
      </c>
    </row>
    <row r="328" spans="1:14">
      <c r="A328" t="s">
        <v>985</v>
      </c>
      <c r="B328" t="s">
        <v>986</v>
      </c>
      <c r="C328">
        <v>203</v>
      </c>
      <c r="D328">
        <f>SUM(J328:N328)</f>
        <v>1</v>
      </c>
      <c r="E328">
        <f>COUNT(J328:N328)</f>
        <v>1</v>
      </c>
      <c r="F328">
        <v>0.24</v>
      </c>
      <c r="G328">
        <v>0.24</v>
      </c>
      <c r="H328">
        <v>0.24</v>
      </c>
      <c r="I328" s="1" t="s">
        <v>987</v>
      </c>
      <c r="K328">
        <v>1</v>
      </c>
    </row>
    <row r="329" spans="1:14">
      <c r="A329" t="s">
        <v>988</v>
      </c>
      <c r="B329" t="s">
        <v>989</v>
      </c>
      <c r="C329">
        <v>203</v>
      </c>
      <c r="D329">
        <f>SUM(J329:N329)</f>
        <v>1</v>
      </c>
      <c r="E329">
        <f>COUNT(J329:N329)</f>
        <v>1</v>
      </c>
      <c r="F329">
        <v>0.23</v>
      </c>
      <c r="G329">
        <v>0.23</v>
      </c>
      <c r="H329">
        <v>0.23</v>
      </c>
      <c r="I329" s="1" t="s">
        <v>990</v>
      </c>
      <c r="J329">
        <v>1</v>
      </c>
    </row>
    <row r="330" spans="1:14">
      <c r="A330" t="s">
        <v>991</v>
      </c>
      <c r="B330" t="s">
        <v>992</v>
      </c>
      <c r="C330">
        <v>203</v>
      </c>
      <c r="D330">
        <f>SUM(J330:N330)</f>
        <v>1</v>
      </c>
      <c r="E330">
        <f>COUNT(J330:N330)</f>
        <v>1</v>
      </c>
      <c r="F330">
        <v>0.22</v>
      </c>
      <c r="G330">
        <v>0.22</v>
      </c>
      <c r="H330">
        <v>0.22</v>
      </c>
      <c r="I330" s="1" t="s">
        <v>993</v>
      </c>
      <c r="N330">
        <v>1</v>
      </c>
    </row>
    <row r="331" spans="1:14">
      <c r="A331" t="s">
        <v>994</v>
      </c>
      <c r="B331" t="s">
        <v>995</v>
      </c>
      <c r="C331">
        <v>203</v>
      </c>
      <c r="D331">
        <f>SUM(J331:N331)</f>
        <v>1</v>
      </c>
      <c r="E331">
        <f>COUNT(J331:N331)</f>
        <v>1</v>
      </c>
      <c r="F331">
        <v>0.22</v>
      </c>
      <c r="G331">
        <v>0.22</v>
      </c>
      <c r="H331">
        <v>0.22</v>
      </c>
      <c r="I331" s="1" t="s">
        <v>996</v>
      </c>
      <c r="N331">
        <v>1</v>
      </c>
    </row>
    <row r="332" spans="1:14">
      <c r="A332" t="s">
        <v>997</v>
      </c>
      <c r="B332" t="s">
        <v>998</v>
      </c>
      <c r="C332">
        <v>203</v>
      </c>
      <c r="D332">
        <f>SUM(J332:N332)</f>
        <v>1</v>
      </c>
      <c r="E332">
        <f>COUNT(J332:N332)</f>
        <v>1</v>
      </c>
      <c r="F332">
        <v>0.26</v>
      </c>
      <c r="G332">
        <v>0.26</v>
      </c>
      <c r="H332">
        <v>0.26</v>
      </c>
      <c r="I332" s="1" t="s">
        <v>999</v>
      </c>
      <c r="L332">
        <v>1</v>
      </c>
    </row>
    <row r="333" spans="1:14">
      <c r="A333" t="s">
        <v>1000</v>
      </c>
      <c r="B333" t="s">
        <v>1001</v>
      </c>
      <c r="C333">
        <v>203</v>
      </c>
      <c r="D333">
        <f>SUM(J333:N333)</f>
        <v>1</v>
      </c>
      <c r="E333">
        <f>COUNT(J333:N333)</f>
        <v>1</v>
      </c>
      <c r="F333">
        <v>0.22</v>
      </c>
      <c r="G333">
        <v>0.22</v>
      </c>
      <c r="H333">
        <v>0.22</v>
      </c>
      <c r="I333" s="1" t="s">
        <v>1002</v>
      </c>
      <c r="N333">
        <v>1</v>
      </c>
    </row>
    <row r="334" spans="1:14">
      <c r="A334" t="s">
        <v>1003</v>
      </c>
      <c r="B334" t="s">
        <v>1004</v>
      </c>
      <c r="C334">
        <v>203</v>
      </c>
      <c r="D334">
        <f>SUM(J334:N334)</f>
        <v>1</v>
      </c>
      <c r="E334">
        <f>COUNT(J334:N334)</f>
        <v>1</v>
      </c>
      <c r="F334">
        <v>0.28</v>
      </c>
      <c r="G334">
        <v>0.28</v>
      </c>
      <c r="H334">
        <v>0.28</v>
      </c>
      <c r="I334" s="1" t="s">
        <v>1005</v>
      </c>
      <c r="M334">
        <v>1</v>
      </c>
    </row>
    <row r="335" spans="1:14">
      <c r="A335" t="s">
        <v>1006</v>
      </c>
      <c r="B335" t="s">
        <v>1007</v>
      </c>
      <c r="C335">
        <v>203</v>
      </c>
      <c r="D335">
        <f>SUM(J335:N335)</f>
        <v>1</v>
      </c>
      <c r="E335">
        <f>COUNT(J335:N335)</f>
        <v>1</v>
      </c>
      <c r="F335">
        <v>0.22</v>
      </c>
      <c r="G335">
        <v>0.22</v>
      </c>
      <c r="H335">
        <v>0.22</v>
      </c>
      <c r="I335" s="1" t="s">
        <v>1008</v>
      </c>
      <c r="N335">
        <v>1</v>
      </c>
    </row>
    <row r="336" spans="1:14">
      <c r="A336" t="s">
        <v>1009</v>
      </c>
      <c r="B336" t="s">
        <v>1010</v>
      </c>
      <c r="C336">
        <v>203</v>
      </c>
      <c r="D336">
        <f>SUM(J336:N336)</f>
        <v>1</v>
      </c>
      <c r="E336">
        <f>COUNT(J336:N336)</f>
        <v>1</v>
      </c>
      <c r="F336">
        <v>0.23</v>
      </c>
      <c r="G336">
        <v>0.23</v>
      </c>
      <c r="H336">
        <v>0.23</v>
      </c>
      <c r="I336" s="1" t="s">
        <v>1011</v>
      </c>
      <c r="J336">
        <v>1</v>
      </c>
    </row>
    <row r="337" spans="1:14">
      <c r="A337" t="s">
        <v>1012</v>
      </c>
      <c r="B337" t="s">
        <v>1013</v>
      </c>
      <c r="C337">
        <v>203</v>
      </c>
      <c r="D337">
        <f>SUM(J337:N337)</f>
        <v>1</v>
      </c>
      <c r="E337">
        <f>COUNT(J337:N337)</f>
        <v>1</v>
      </c>
      <c r="F337">
        <v>0.23</v>
      </c>
      <c r="G337">
        <v>0.23</v>
      </c>
      <c r="H337">
        <v>0.23</v>
      </c>
      <c r="I337" s="1" t="s">
        <v>1014</v>
      </c>
      <c r="J337">
        <v>1</v>
      </c>
    </row>
    <row r="338" spans="1:14">
      <c r="A338" t="s">
        <v>1015</v>
      </c>
      <c r="B338" t="s">
        <v>1016</v>
      </c>
      <c r="C338">
        <v>203</v>
      </c>
      <c r="D338">
        <f>SUM(J338:N338)</f>
        <v>1</v>
      </c>
      <c r="E338">
        <f>COUNT(J338:N338)</f>
        <v>1</v>
      </c>
      <c r="F338">
        <v>0.22</v>
      </c>
      <c r="G338">
        <v>0.22</v>
      </c>
      <c r="H338">
        <v>0.22</v>
      </c>
      <c r="I338" s="1" t="s">
        <v>1017</v>
      </c>
      <c r="N338">
        <v>1</v>
      </c>
    </row>
    <row r="339" spans="1:14">
      <c r="A339" t="s">
        <v>1018</v>
      </c>
      <c r="B339" t="s">
        <v>1019</v>
      </c>
      <c r="C339">
        <v>203</v>
      </c>
      <c r="D339">
        <f>SUM(J339:N339)</f>
        <v>1</v>
      </c>
      <c r="E339">
        <f>COUNT(J339:N339)</f>
        <v>1</v>
      </c>
      <c r="F339">
        <v>0.24</v>
      </c>
      <c r="G339">
        <v>0.24</v>
      </c>
      <c r="H339">
        <v>0.24</v>
      </c>
      <c r="I339" s="1" t="s">
        <v>1020</v>
      </c>
      <c r="K339">
        <v>1</v>
      </c>
    </row>
    <row r="340" spans="1:14">
      <c r="A340" t="s">
        <v>1021</v>
      </c>
      <c r="B340" t="s">
        <v>1022</v>
      </c>
      <c r="C340">
        <v>203</v>
      </c>
      <c r="D340">
        <f>SUM(J340:N340)</f>
        <v>1</v>
      </c>
      <c r="E340">
        <f>COUNT(J340:N340)</f>
        <v>1</v>
      </c>
      <c r="F340">
        <v>0.28</v>
      </c>
      <c r="G340">
        <v>0.28</v>
      </c>
      <c r="H340">
        <v>0.28</v>
      </c>
      <c r="I340" s="1" t="s">
        <v>1023</v>
      </c>
      <c r="M340">
        <v>1</v>
      </c>
    </row>
    <row r="341" spans="1:14">
      <c r="A341" t="s">
        <v>1024</v>
      </c>
      <c r="B341" t="s">
        <v>1025</v>
      </c>
      <c r="C341">
        <v>203</v>
      </c>
      <c r="D341">
        <f>SUM(J341:N341)</f>
        <v>1</v>
      </c>
      <c r="E341">
        <f>COUNT(J341:N341)</f>
        <v>1</v>
      </c>
      <c r="F341">
        <v>0.22</v>
      </c>
      <c r="G341">
        <v>0.22</v>
      </c>
      <c r="H341">
        <v>0.22</v>
      </c>
      <c r="I341" s="1" t="s">
        <v>1026</v>
      </c>
      <c r="N341">
        <v>1</v>
      </c>
    </row>
    <row r="342" spans="1:14">
      <c r="A342" t="s">
        <v>1027</v>
      </c>
      <c r="B342" t="s">
        <v>1028</v>
      </c>
      <c r="C342">
        <v>203</v>
      </c>
      <c r="D342">
        <f>SUM(J342:N342)</f>
        <v>1</v>
      </c>
      <c r="E342">
        <f>COUNT(J342:N342)</f>
        <v>1</v>
      </c>
      <c r="F342">
        <v>0.28</v>
      </c>
      <c r="G342">
        <v>0.28</v>
      </c>
      <c r="H342">
        <v>0.28</v>
      </c>
      <c r="I342" s="1" t="s">
        <v>1029</v>
      </c>
      <c r="M342">
        <v>1</v>
      </c>
    </row>
    <row r="343" spans="1:14">
      <c r="A343" t="s">
        <v>1030</v>
      </c>
      <c r="B343" t="s">
        <v>1031</v>
      </c>
      <c r="C343">
        <v>203</v>
      </c>
      <c r="D343">
        <f>SUM(J343:N343)</f>
        <v>1</v>
      </c>
      <c r="E343">
        <f>COUNT(J343:N343)</f>
        <v>1</v>
      </c>
      <c r="F343">
        <v>0.24</v>
      </c>
      <c r="G343">
        <v>0.24</v>
      </c>
      <c r="H343">
        <v>0.24</v>
      </c>
      <c r="I343" s="1" t="s">
        <v>1032</v>
      </c>
      <c r="K343">
        <v>1</v>
      </c>
    </row>
    <row r="344" spans="1:14">
      <c r="A344" t="s">
        <v>1033</v>
      </c>
      <c r="B344" t="s">
        <v>1034</v>
      </c>
      <c r="C344">
        <v>203</v>
      </c>
      <c r="D344">
        <f>SUM(J344:N344)</f>
        <v>1</v>
      </c>
      <c r="E344">
        <f>COUNT(J344:N344)</f>
        <v>1</v>
      </c>
      <c r="F344">
        <v>0.28</v>
      </c>
      <c r="G344">
        <v>0.28</v>
      </c>
      <c r="H344">
        <v>0.28</v>
      </c>
      <c r="I344" s="1" t="s">
        <v>1035</v>
      </c>
      <c r="M344">
        <v>1</v>
      </c>
    </row>
    <row r="345" spans="1:14">
      <c r="A345" t="s">
        <v>1036</v>
      </c>
      <c r="B345" t="s">
        <v>1037</v>
      </c>
      <c r="C345">
        <v>203</v>
      </c>
      <c r="D345">
        <f>SUM(J345:N345)</f>
        <v>1</v>
      </c>
      <c r="E345">
        <f>COUNT(J345:N345)</f>
        <v>1</v>
      </c>
      <c r="F345">
        <v>0.22</v>
      </c>
      <c r="G345">
        <v>0.22</v>
      </c>
      <c r="H345">
        <v>0.22</v>
      </c>
      <c r="I345" s="1" t="s">
        <v>1038</v>
      </c>
      <c r="N345">
        <v>1</v>
      </c>
    </row>
    <row r="346" spans="1:14">
      <c r="A346" t="s">
        <v>1039</v>
      </c>
      <c r="B346" t="s">
        <v>1040</v>
      </c>
      <c r="C346">
        <v>203</v>
      </c>
      <c r="D346">
        <f>SUM(J346:N346)</f>
        <v>1</v>
      </c>
      <c r="E346">
        <f>COUNT(J346:N346)</f>
        <v>1</v>
      </c>
      <c r="F346">
        <v>0.26</v>
      </c>
      <c r="G346">
        <v>0.26</v>
      </c>
      <c r="H346">
        <v>0.26</v>
      </c>
      <c r="I346" s="1" t="s">
        <v>1041</v>
      </c>
      <c r="L346">
        <v>1</v>
      </c>
    </row>
    <row r="347" spans="1:14">
      <c r="A347" t="s">
        <v>1042</v>
      </c>
      <c r="B347" t="s">
        <v>1043</v>
      </c>
      <c r="C347">
        <v>202</v>
      </c>
      <c r="D347">
        <f>SUM(J347:N347)</f>
        <v>1</v>
      </c>
      <c r="E347">
        <f>COUNT(J347:N347)</f>
        <v>1</v>
      </c>
      <c r="F347">
        <v>0.24</v>
      </c>
      <c r="G347">
        <v>0.24</v>
      </c>
      <c r="H347">
        <v>0.24</v>
      </c>
      <c r="I347" s="1" t="s">
        <v>1044</v>
      </c>
      <c r="K347">
        <v>1</v>
      </c>
    </row>
    <row r="348" spans="1:14">
      <c r="A348" t="s">
        <v>1045</v>
      </c>
      <c r="B348" t="s">
        <v>1046</v>
      </c>
      <c r="C348">
        <v>203</v>
      </c>
      <c r="D348">
        <f>SUM(J348:N348)</f>
        <v>1</v>
      </c>
      <c r="E348">
        <f>COUNT(J348:N348)</f>
        <v>1</v>
      </c>
      <c r="F348">
        <v>0.28</v>
      </c>
      <c r="G348">
        <v>0.28</v>
      </c>
      <c r="H348">
        <v>0.28</v>
      </c>
      <c r="I348" s="1" t="s">
        <v>1047</v>
      </c>
      <c r="M348">
        <v>1</v>
      </c>
    </row>
    <row r="349" spans="1:14">
      <c r="A349" t="s">
        <v>1048</v>
      </c>
      <c r="B349" t="s">
        <v>1049</v>
      </c>
      <c r="C349">
        <v>203</v>
      </c>
      <c r="D349">
        <f>SUM(J349:N349)</f>
        <v>1</v>
      </c>
      <c r="E349">
        <f>COUNT(J349:N349)</f>
        <v>1</v>
      </c>
      <c r="F349">
        <v>0.24</v>
      </c>
      <c r="G349">
        <v>0.24</v>
      </c>
      <c r="H349">
        <v>0.24</v>
      </c>
      <c r="I349" s="1" t="s">
        <v>1050</v>
      </c>
      <c r="K349">
        <v>1</v>
      </c>
    </row>
    <row r="350" spans="1:14">
      <c r="A350" t="s">
        <v>1051</v>
      </c>
      <c r="B350" t="s">
        <v>1052</v>
      </c>
      <c r="C350">
        <v>203</v>
      </c>
      <c r="D350">
        <f>SUM(J350:N350)</f>
        <v>1</v>
      </c>
      <c r="E350">
        <f>COUNT(J350:N350)</f>
        <v>1</v>
      </c>
      <c r="F350">
        <v>0.22</v>
      </c>
      <c r="G350">
        <v>0.22</v>
      </c>
      <c r="H350">
        <v>0.22</v>
      </c>
      <c r="I350" s="1" t="s">
        <v>1053</v>
      </c>
      <c r="N350">
        <v>1</v>
      </c>
    </row>
    <row r="351" spans="1:14">
      <c r="A351" t="s">
        <v>1054</v>
      </c>
      <c r="B351" t="s">
        <v>1055</v>
      </c>
      <c r="C351">
        <v>203</v>
      </c>
      <c r="D351">
        <f>SUM(J351:N351)</f>
        <v>1</v>
      </c>
      <c r="E351">
        <f>COUNT(J351:N351)</f>
        <v>1</v>
      </c>
      <c r="F351">
        <v>0.24</v>
      </c>
      <c r="G351">
        <v>0.24</v>
      </c>
      <c r="H351">
        <v>0.24</v>
      </c>
      <c r="I351" s="1" t="s">
        <v>1056</v>
      </c>
      <c r="K351">
        <v>1</v>
      </c>
    </row>
    <row r="352" spans="1:14">
      <c r="A352" t="s">
        <v>1057</v>
      </c>
      <c r="B352" t="s">
        <v>1058</v>
      </c>
      <c r="C352">
        <v>203</v>
      </c>
      <c r="D352">
        <f>SUM(J352:N352)</f>
        <v>1</v>
      </c>
      <c r="E352">
        <f>COUNT(J352:N352)</f>
        <v>1</v>
      </c>
      <c r="F352">
        <v>0.23</v>
      </c>
      <c r="G352">
        <v>0.23</v>
      </c>
      <c r="H352">
        <v>0.23</v>
      </c>
      <c r="I352" s="1" t="s">
        <v>1059</v>
      </c>
      <c r="J352">
        <v>1</v>
      </c>
    </row>
    <row r="353" spans="1:14">
      <c r="A353" t="s">
        <v>1060</v>
      </c>
      <c r="B353" t="s">
        <v>1061</v>
      </c>
      <c r="C353">
        <v>203</v>
      </c>
      <c r="D353">
        <f>SUM(J353:N353)</f>
        <v>1</v>
      </c>
      <c r="E353">
        <f>COUNT(J353:N353)</f>
        <v>1</v>
      </c>
      <c r="F353">
        <v>0.28</v>
      </c>
      <c r="G353">
        <v>0.28</v>
      </c>
      <c r="H353">
        <v>0.28</v>
      </c>
      <c r="I353" s="1" t="s">
        <v>1062</v>
      </c>
      <c r="M353">
        <v>1</v>
      </c>
    </row>
    <row r="354" spans="1:14">
      <c r="A354" t="s">
        <v>1063</v>
      </c>
      <c r="B354" t="s">
        <v>1064</v>
      </c>
      <c r="C354">
        <v>203</v>
      </c>
      <c r="D354">
        <f>SUM(J354:N354)</f>
        <v>1</v>
      </c>
      <c r="E354">
        <f>COUNT(J354:N354)</f>
        <v>1</v>
      </c>
      <c r="F354">
        <v>0.22</v>
      </c>
      <c r="G354">
        <v>0.22</v>
      </c>
      <c r="H354">
        <v>0.22</v>
      </c>
      <c r="I354" s="1" t="s">
        <v>1065</v>
      </c>
      <c r="N354">
        <v>1</v>
      </c>
    </row>
    <row r="355" spans="1:14">
      <c r="A355" t="s">
        <v>1066</v>
      </c>
      <c r="B355" t="s">
        <v>1067</v>
      </c>
      <c r="C355">
        <v>203</v>
      </c>
      <c r="D355">
        <f>SUM(J355:N355)</f>
        <v>1</v>
      </c>
      <c r="E355">
        <f>COUNT(J355:N355)</f>
        <v>1</v>
      </c>
      <c r="F355">
        <v>0.24</v>
      </c>
      <c r="G355">
        <v>0.24</v>
      </c>
      <c r="H355">
        <v>0.24</v>
      </c>
      <c r="I355" s="1" t="s">
        <v>1068</v>
      </c>
      <c r="K355">
        <v>1</v>
      </c>
    </row>
    <row r="356" spans="1:14">
      <c r="A356" t="s">
        <v>1069</v>
      </c>
      <c r="B356" t="s">
        <v>1070</v>
      </c>
      <c r="C356">
        <v>203</v>
      </c>
      <c r="D356">
        <f>SUM(J356:N356)</f>
        <v>1</v>
      </c>
      <c r="E356">
        <f>COUNT(J356:N356)</f>
        <v>1</v>
      </c>
      <c r="F356">
        <v>0.22</v>
      </c>
      <c r="G356">
        <v>0.22</v>
      </c>
      <c r="H356">
        <v>0.22</v>
      </c>
      <c r="I356" s="1" t="s">
        <v>1071</v>
      </c>
      <c r="N356">
        <v>1</v>
      </c>
    </row>
    <row r="357" spans="1:14">
      <c r="A357" t="s">
        <v>1072</v>
      </c>
      <c r="B357" t="s">
        <v>1073</v>
      </c>
      <c r="C357">
        <v>203</v>
      </c>
      <c r="D357">
        <f>SUM(J357:N357)</f>
        <v>1</v>
      </c>
      <c r="E357">
        <f>COUNT(J357:N357)</f>
        <v>1</v>
      </c>
      <c r="F357">
        <v>0.26</v>
      </c>
      <c r="G357">
        <v>0.26</v>
      </c>
      <c r="H357">
        <v>0.26</v>
      </c>
      <c r="I357" s="1" t="s">
        <v>1074</v>
      </c>
      <c r="L357">
        <v>1</v>
      </c>
    </row>
    <row r="358" spans="1:14">
      <c r="A358" t="s">
        <v>1075</v>
      </c>
      <c r="B358" t="s">
        <v>1076</v>
      </c>
      <c r="C358">
        <v>203</v>
      </c>
      <c r="D358">
        <f>SUM(J358:N358)</f>
        <v>1</v>
      </c>
      <c r="E358">
        <f>COUNT(J358:N358)</f>
        <v>1</v>
      </c>
      <c r="F358">
        <v>0.22</v>
      </c>
      <c r="G358">
        <v>0.22</v>
      </c>
      <c r="H358">
        <v>0.22</v>
      </c>
      <c r="I358" s="1" t="s">
        <v>1077</v>
      </c>
      <c r="N358">
        <v>1</v>
      </c>
    </row>
    <row r="359" spans="1:14">
      <c r="A359" t="s">
        <v>1078</v>
      </c>
      <c r="B359" t="s">
        <v>1079</v>
      </c>
      <c r="C359">
        <v>203</v>
      </c>
      <c r="D359">
        <f>SUM(J359:N359)</f>
        <v>1</v>
      </c>
      <c r="E359">
        <f>COUNT(J359:N359)</f>
        <v>1</v>
      </c>
      <c r="F359">
        <v>0.24</v>
      </c>
      <c r="G359">
        <v>0.24</v>
      </c>
      <c r="H359">
        <v>0.24</v>
      </c>
      <c r="I359" s="1" t="s">
        <v>1080</v>
      </c>
      <c r="K359">
        <v>1</v>
      </c>
    </row>
    <row r="360" spans="1:14">
      <c r="A360" t="s">
        <v>1081</v>
      </c>
      <c r="B360" t="s">
        <v>1082</v>
      </c>
      <c r="C360">
        <v>203</v>
      </c>
      <c r="D360">
        <f>SUM(J360:N360)</f>
        <v>1</v>
      </c>
      <c r="E360">
        <f>COUNT(J360:N360)</f>
        <v>1</v>
      </c>
      <c r="F360">
        <v>0.28</v>
      </c>
      <c r="G360">
        <v>0.28</v>
      </c>
      <c r="H360">
        <v>0.28</v>
      </c>
      <c r="I360" s="1" t="s">
        <v>1083</v>
      </c>
      <c r="M360">
        <v>1</v>
      </c>
    </row>
    <row r="361" spans="1:14">
      <c r="A361" t="s">
        <v>1084</v>
      </c>
      <c r="B361" t="s">
        <v>1085</v>
      </c>
      <c r="C361">
        <v>203</v>
      </c>
      <c r="D361">
        <f>SUM(J361:N361)</f>
        <v>1</v>
      </c>
      <c r="E361">
        <f>COUNT(J361:N361)</f>
        <v>1</v>
      </c>
      <c r="F361">
        <v>0.23</v>
      </c>
      <c r="G361">
        <v>0.23</v>
      </c>
      <c r="H361">
        <v>0.23</v>
      </c>
      <c r="I361" s="1" t="s">
        <v>1086</v>
      </c>
      <c r="J361">
        <v>1</v>
      </c>
    </row>
    <row r="362" spans="1:14">
      <c r="A362" t="s">
        <v>1087</v>
      </c>
      <c r="B362" t="s">
        <v>1088</v>
      </c>
      <c r="C362">
        <v>203</v>
      </c>
      <c r="D362">
        <f>SUM(J362:N362)</f>
        <v>1</v>
      </c>
      <c r="E362">
        <f>COUNT(J362:N362)</f>
        <v>1</v>
      </c>
      <c r="F362">
        <v>0.26</v>
      </c>
      <c r="G362">
        <v>0.26</v>
      </c>
      <c r="H362">
        <v>0.26</v>
      </c>
      <c r="I362" s="1" t="s">
        <v>1089</v>
      </c>
      <c r="L362">
        <v>1</v>
      </c>
    </row>
    <row r="363" spans="1:14">
      <c r="A363" t="s">
        <v>1090</v>
      </c>
      <c r="B363" t="s">
        <v>1091</v>
      </c>
      <c r="C363">
        <v>203</v>
      </c>
      <c r="D363">
        <f>SUM(J363:N363)</f>
        <v>1</v>
      </c>
      <c r="E363">
        <f>COUNT(J363:N363)</f>
        <v>1</v>
      </c>
      <c r="F363">
        <v>0.28</v>
      </c>
      <c r="G363">
        <v>0.28</v>
      </c>
      <c r="H363">
        <v>0.28</v>
      </c>
      <c r="I363" s="1" t="s">
        <v>1092</v>
      </c>
      <c r="M363">
        <v>1</v>
      </c>
    </row>
    <row r="364" spans="1:14">
      <c r="A364" t="s">
        <v>1093</v>
      </c>
      <c r="B364" t="s">
        <v>1094</v>
      </c>
      <c r="C364">
        <v>203</v>
      </c>
      <c r="D364">
        <f>SUM(J364:N364)</f>
        <v>1</v>
      </c>
      <c r="E364">
        <f>COUNT(J364:N364)</f>
        <v>1</v>
      </c>
      <c r="F364">
        <v>0.24</v>
      </c>
      <c r="G364">
        <v>0.24</v>
      </c>
      <c r="H364">
        <v>0.24</v>
      </c>
      <c r="I364" s="1" t="s">
        <v>1095</v>
      </c>
      <c r="K364">
        <v>1</v>
      </c>
    </row>
    <row r="365" spans="1:14">
      <c r="A365" t="s">
        <v>1096</v>
      </c>
      <c r="B365" t="s">
        <v>1097</v>
      </c>
      <c r="C365">
        <v>203</v>
      </c>
      <c r="D365">
        <f>SUM(J365:N365)</f>
        <v>1</v>
      </c>
      <c r="E365">
        <f>COUNT(J365:N365)</f>
        <v>1</v>
      </c>
      <c r="F365">
        <v>0.24</v>
      </c>
      <c r="G365">
        <v>0.24</v>
      </c>
      <c r="H365">
        <v>0.24</v>
      </c>
      <c r="I365" s="1" t="s">
        <v>1098</v>
      </c>
      <c r="K365">
        <v>1</v>
      </c>
    </row>
    <row r="366" spans="1:14">
      <c r="A366" t="s">
        <v>1099</v>
      </c>
      <c r="B366" t="s">
        <v>1100</v>
      </c>
      <c r="C366">
        <v>203</v>
      </c>
      <c r="D366">
        <f>SUM(J366:N366)</f>
        <v>1</v>
      </c>
      <c r="E366">
        <f>COUNT(J366:N366)</f>
        <v>1</v>
      </c>
      <c r="F366">
        <v>0.24</v>
      </c>
      <c r="G366">
        <v>0.24</v>
      </c>
      <c r="H366">
        <v>0.24</v>
      </c>
      <c r="I366" s="1" t="s">
        <v>1101</v>
      </c>
      <c r="K366">
        <v>1</v>
      </c>
    </row>
    <row r="367" spans="1:14">
      <c r="A367" t="s">
        <v>1102</v>
      </c>
      <c r="B367" t="s">
        <v>1103</v>
      </c>
      <c r="C367">
        <v>203</v>
      </c>
      <c r="D367">
        <f>SUM(J367:N367)</f>
        <v>1</v>
      </c>
      <c r="E367">
        <f>COUNT(J367:N367)</f>
        <v>1</v>
      </c>
      <c r="F367">
        <v>0.23</v>
      </c>
      <c r="G367">
        <v>0.23</v>
      </c>
      <c r="H367">
        <v>0.23</v>
      </c>
      <c r="I367" s="1" t="s">
        <v>1104</v>
      </c>
      <c r="J367">
        <v>1</v>
      </c>
    </row>
    <row r="368" spans="1:14">
      <c r="A368" t="s">
        <v>1105</v>
      </c>
      <c r="B368" t="s">
        <v>1106</v>
      </c>
      <c r="C368">
        <v>203</v>
      </c>
      <c r="D368">
        <f>SUM(J368:N368)</f>
        <v>1</v>
      </c>
      <c r="E368">
        <f>COUNT(J368:N368)</f>
        <v>1</v>
      </c>
      <c r="F368">
        <v>0.22</v>
      </c>
      <c r="G368">
        <v>0.22</v>
      </c>
      <c r="H368">
        <v>0.22</v>
      </c>
      <c r="I368" s="1" t="s">
        <v>1107</v>
      </c>
      <c r="N368">
        <v>1</v>
      </c>
    </row>
    <row r="369" spans="1:14">
      <c r="A369" t="s">
        <v>1108</v>
      </c>
      <c r="B369" t="s">
        <v>1109</v>
      </c>
      <c r="C369">
        <v>203</v>
      </c>
      <c r="D369">
        <f>SUM(J369:N369)</f>
        <v>1</v>
      </c>
      <c r="E369">
        <f>COUNT(J369:N369)</f>
        <v>1</v>
      </c>
      <c r="F369">
        <v>0.26</v>
      </c>
      <c r="G369">
        <v>0.26</v>
      </c>
      <c r="H369">
        <v>0.26</v>
      </c>
      <c r="I369" s="1" t="s">
        <v>1110</v>
      </c>
      <c r="L369">
        <v>1</v>
      </c>
    </row>
    <row r="370" spans="1:14">
      <c r="A370" t="s">
        <v>1111</v>
      </c>
      <c r="B370" t="s">
        <v>1112</v>
      </c>
      <c r="C370">
        <v>203</v>
      </c>
      <c r="D370">
        <f>SUM(J370:N370)</f>
        <v>1</v>
      </c>
      <c r="E370">
        <f>COUNT(J370:N370)</f>
        <v>1</v>
      </c>
      <c r="F370">
        <v>0.24</v>
      </c>
      <c r="G370">
        <v>0.24</v>
      </c>
      <c r="H370">
        <v>0.24</v>
      </c>
      <c r="I370" s="1" t="s">
        <v>1113</v>
      </c>
      <c r="K370">
        <v>1</v>
      </c>
    </row>
    <row r="371" spans="1:14">
      <c r="A371" t="s">
        <v>1114</v>
      </c>
      <c r="B371" t="s">
        <v>1115</v>
      </c>
      <c r="C371">
        <v>203</v>
      </c>
      <c r="D371">
        <f>SUM(J371:N371)</f>
        <v>1</v>
      </c>
      <c r="E371">
        <f>COUNT(J371:N371)</f>
        <v>1</v>
      </c>
      <c r="F371">
        <v>0.26</v>
      </c>
      <c r="G371">
        <v>0.26</v>
      </c>
      <c r="H371">
        <v>0.26</v>
      </c>
      <c r="I371" s="1" t="s">
        <v>1116</v>
      </c>
      <c r="L371">
        <v>1</v>
      </c>
    </row>
    <row r="372" spans="1:14">
      <c r="A372" t="s">
        <v>1117</v>
      </c>
      <c r="B372" t="s">
        <v>1118</v>
      </c>
      <c r="C372">
        <v>203</v>
      </c>
      <c r="D372">
        <f>SUM(J372:N372)</f>
        <v>1</v>
      </c>
      <c r="E372">
        <f>COUNT(J372:N372)</f>
        <v>1</v>
      </c>
      <c r="F372">
        <v>0.24</v>
      </c>
      <c r="G372">
        <v>0.24</v>
      </c>
      <c r="H372">
        <v>0.24</v>
      </c>
      <c r="I372" s="1" t="s">
        <v>1119</v>
      </c>
      <c r="K372">
        <v>1</v>
      </c>
    </row>
    <row r="373" spans="1:14">
      <c r="A373" t="s">
        <v>1120</v>
      </c>
      <c r="B373" t="s">
        <v>1121</v>
      </c>
      <c r="C373">
        <v>203</v>
      </c>
      <c r="D373">
        <f>SUM(J373:N373)</f>
        <v>1</v>
      </c>
      <c r="E373">
        <f>COUNT(J373:N373)</f>
        <v>1</v>
      </c>
      <c r="F373">
        <v>0.26</v>
      </c>
      <c r="G373">
        <v>0.26</v>
      </c>
      <c r="H373">
        <v>0.26</v>
      </c>
      <c r="I373" s="1" t="s">
        <v>1122</v>
      </c>
      <c r="L373">
        <v>1</v>
      </c>
    </row>
    <row r="374" spans="1:14">
      <c r="A374" t="s">
        <v>1123</v>
      </c>
      <c r="B374" t="s">
        <v>1124</v>
      </c>
      <c r="C374">
        <v>203</v>
      </c>
      <c r="D374">
        <f>SUM(J374:N374)</f>
        <v>1</v>
      </c>
      <c r="E374">
        <f>COUNT(J374:N374)</f>
        <v>1</v>
      </c>
      <c r="F374">
        <v>0.24</v>
      </c>
      <c r="G374">
        <v>0.24</v>
      </c>
      <c r="H374">
        <v>0.24</v>
      </c>
      <c r="I374" s="1" t="s">
        <v>1125</v>
      </c>
      <c r="K374">
        <v>1</v>
      </c>
    </row>
    <row r="375" spans="1:14">
      <c r="A375" t="s">
        <v>1126</v>
      </c>
      <c r="B375" t="s">
        <v>1127</v>
      </c>
      <c r="C375">
        <v>203</v>
      </c>
      <c r="D375">
        <f>SUM(J375:N375)</f>
        <v>1</v>
      </c>
      <c r="E375">
        <f>COUNT(J375:N375)</f>
        <v>1</v>
      </c>
      <c r="F375">
        <v>0.26</v>
      </c>
      <c r="G375">
        <v>0.26</v>
      </c>
      <c r="H375">
        <v>0.26</v>
      </c>
      <c r="I375" s="1" t="s">
        <v>1128</v>
      </c>
      <c r="L375">
        <v>1</v>
      </c>
    </row>
    <row r="376" spans="1:14">
      <c r="A376" t="s">
        <v>1129</v>
      </c>
      <c r="B376" t="s">
        <v>1130</v>
      </c>
      <c r="C376">
        <v>203</v>
      </c>
      <c r="D376">
        <f>SUM(J376:N376)</f>
        <v>1</v>
      </c>
      <c r="E376">
        <f>COUNT(J376:N376)</f>
        <v>1</v>
      </c>
      <c r="F376">
        <v>0.26</v>
      </c>
      <c r="G376">
        <v>0.26</v>
      </c>
      <c r="H376">
        <v>0.26</v>
      </c>
      <c r="I376" s="1" t="s">
        <v>1131</v>
      </c>
      <c r="L376">
        <v>1</v>
      </c>
    </row>
    <row r="377" spans="1:14">
      <c r="A377" t="s">
        <v>1132</v>
      </c>
      <c r="B377" t="s">
        <v>1133</v>
      </c>
      <c r="C377">
        <v>203</v>
      </c>
      <c r="D377">
        <f>SUM(J377:N377)</f>
        <v>1</v>
      </c>
      <c r="E377">
        <f>COUNT(J377:N377)</f>
        <v>1</v>
      </c>
      <c r="F377">
        <v>0.24</v>
      </c>
      <c r="G377">
        <v>0.24</v>
      </c>
      <c r="H377">
        <v>0.24</v>
      </c>
      <c r="I377" s="1" t="s">
        <v>1134</v>
      </c>
      <c r="K377">
        <v>1</v>
      </c>
    </row>
    <row r="378" spans="1:14">
      <c r="A378" t="s">
        <v>1135</v>
      </c>
      <c r="B378" t="s">
        <v>1136</v>
      </c>
      <c r="C378">
        <v>203</v>
      </c>
      <c r="D378">
        <f>SUM(J378:N378)</f>
        <v>1</v>
      </c>
      <c r="E378">
        <f>COUNT(J378:N378)</f>
        <v>1</v>
      </c>
      <c r="F378">
        <v>0.28</v>
      </c>
      <c r="G378">
        <v>0.28</v>
      </c>
      <c r="H378">
        <v>0.28</v>
      </c>
      <c r="I378" s="1" t="s">
        <v>1137</v>
      </c>
      <c r="M378">
        <v>1</v>
      </c>
    </row>
    <row r="379" spans="1:14">
      <c r="A379" t="s">
        <v>1138</v>
      </c>
      <c r="B379" t="s">
        <v>1139</v>
      </c>
      <c r="C379">
        <v>203</v>
      </c>
      <c r="D379">
        <f>SUM(J379:N379)</f>
        <v>1</v>
      </c>
      <c r="E379">
        <f>COUNT(J379:N379)</f>
        <v>1</v>
      </c>
      <c r="F379">
        <v>0.24</v>
      </c>
      <c r="G379">
        <v>0.24</v>
      </c>
      <c r="H379">
        <v>0.24</v>
      </c>
      <c r="I379" s="1" t="s">
        <v>1140</v>
      </c>
      <c r="K379">
        <v>1</v>
      </c>
    </row>
    <row r="380" spans="1:14">
      <c r="A380" t="s">
        <v>1141</v>
      </c>
      <c r="B380" t="s">
        <v>1142</v>
      </c>
      <c r="C380">
        <v>203</v>
      </c>
      <c r="D380">
        <f>SUM(J380:N380)</f>
        <v>1</v>
      </c>
      <c r="E380">
        <f>COUNT(J380:N380)</f>
        <v>1</v>
      </c>
      <c r="F380">
        <v>0.28</v>
      </c>
      <c r="G380">
        <v>0.28</v>
      </c>
      <c r="H380">
        <v>0.28</v>
      </c>
      <c r="I380" s="1" t="s">
        <v>1143</v>
      </c>
      <c r="M380">
        <v>1</v>
      </c>
    </row>
    <row r="381" spans="1:14">
      <c r="A381" t="s">
        <v>1144</v>
      </c>
      <c r="B381" t="s">
        <v>1145</v>
      </c>
      <c r="C381">
        <v>203</v>
      </c>
      <c r="D381">
        <f>SUM(J381:N381)</f>
        <v>1</v>
      </c>
      <c r="E381">
        <f>COUNT(J381:N381)</f>
        <v>1</v>
      </c>
      <c r="F381">
        <v>0.22</v>
      </c>
      <c r="G381">
        <v>0.22</v>
      </c>
      <c r="H381">
        <v>0.22</v>
      </c>
      <c r="I381" s="1" t="s">
        <v>1146</v>
      </c>
      <c r="N381">
        <v>1</v>
      </c>
    </row>
    <row r="382" spans="1:14">
      <c r="A382" t="s">
        <v>1147</v>
      </c>
      <c r="B382" t="s">
        <v>1148</v>
      </c>
      <c r="C382">
        <v>203</v>
      </c>
      <c r="D382">
        <f>SUM(J382:N382)</f>
        <v>1</v>
      </c>
      <c r="E382">
        <f>COUNT(J382:N382)</f>
        <v>1</v>
      </c>
      <c r="F382">
        <v>0.28</v>
      </c>
      <c r="G382">
        <v>0.28</v>
      </c>
      <c r="H382">
        <v>0.28</v>
      </c>
      <c r="I382" s="1" t="s">
        <v>1149</v>
      </c>
      <c r="M382">
        <v>1</v>
      </c>
    </row>
    <row r="383" spans="1:14">
      <c r="A383" t="s">
        <v>1150</v>
      </c>
      <c r="B383" t="s">
        <v>1151</v>
      </c>
      <c r="C383">
        <v>203</v>
      </c>
      <c r="D383">
        <f>SUM(J383:N383)</f>
        <v>1</v>
      </c>
      <c r="E383">
        <f>COUNT(J383:N383)</f>
        <v>1</v>
      </c>
      <c r="F383">
        <v>0.24</v>
      </c>
      <c r="G383">
        <v>0.24</v>
      </c>
      <c r="H383">
        <v>0.24</v>
      </c>
      <c r="I383" s="1" t="s">
        <v>1152</v>
      </c>
      <c r="K383">
        <v>1</v>
      </c>
    </row>
    <row r="384" spans="1:14">
      <c r="A384" t="s">
        <v>1153</v>
      </c>
      <c r="B384" t="s">
        <v>1154</v>
      </c>
      <c r="C384">
        <v>203</v>
      </c>
      <c r="D384">
        <f>SUM(J384:N384)</f>
        <v>1</v>
      </c>
      <c r="E384">
        <f>COUNT(J384:N384)</f>
        <v>1</v>
      </c>
      <c r="F384">
        <v>0.23</v>
      </c>
      <c r="G384">
        <v>0.23</v>
      </c>
      <c r="H384">
        <v>0.23</v>
      </c>
      <c r="I384" s="1" t="s">
        <v>1155</v>
      </c>
      <c r="J384">
        <v>1</v>
      </c>
    </row>
    <row r="385" spans="1:14">
      <c r="A385" t="s">
        <v>1156</v>
      </c>
      <c r="B385" t="s">
        <v>1157</v>
      </c>
      <c r="C385">
        <v>203</v>
      </c>
      <c r="D385">
        <f>SUM(J385:N385)</f>
        <v>1</v>
      </c>
      <c r="E385">
        <f>COUNT(J385:N385)</f>
        <v>1</v>
      </c>
      <c r="F385">
        <v>0.24</v>
      </c>
      <c r="G385">
        <v>0.24</v>
      </c>
      <c r="H385">
        <v>0.24</v>
      </c>
      <c r="I385" s="1" t="s">
        <v>1158</v>
      </c>
      <c r="K385">
        <v>1</v>
      </c>
    </row>
    <row r="386" spans="1:14">
      <c r="A386" t="s">
        <v>1159</v>
      </c>
      <c r="B386" t="s">
        <v>1160</v>
      </c>
      <c r="C386">
        <v>203</v>
      </c>
      <c r="D386">
        <f>SUM(J386:N386)</f>
        <v>1</v>
      </c>
      <c r="E386">
        <f>COUNT(J386:N386)</f>
        <v>1</v>
      </c>
      <c r="F386">
        <v>0.28</v>
      </c>
      <c r="G386">
        <v>0.28</v>
      </c>
      <c r="H386">
        <v>0.28</v>
      </c>
      <c r="I386" s="1" t="s">
        <v>1161</v>
      </c>
      <c r="M386">
        <v>1</v>
      </c>
    </row>
    <row r="387" spans="1:14">
      <c r="A387" t="s">
        <v>1162</v>
      </c>
      <c r="B387" t="s">
        <v>1163</v>
      </c>
      <c r="C387">
        <v>203</v>
      </c>
      <c r="D387">
        <f>SUM(J387:N387)</f>
        <v>1</v>
      </c>
      <c r="E387">
        <f>COUNT(J387:N387)</f>
        <v>1</v>
      </c>
      <c r="F387">
        <v>0.26</v>
      </c>
      <c r="G387">
        <v>0.26</v>
      </c>
      <c r="H387">
        <v>0.26</v>
      </c>
      <c r="I387" s="1" t="s">
        <v>1164</v>
      </c>
      <c r="L387">
        <v>1</v>
      </c>
    </row>
    <row r="388" spans="1:14">
      <c r="A388" t="s">
        <v>1165</v>
      </c>
      <c r="B388" t="s">
        <v>1166</v>
      </c>
      <c r="C388">
        <v>203</v>
      </c>
      <c r="D388">
        <f>SUM(J388:N388)</f>
        <v>1</v>
      </c>
      <c r="E388">
        <f>COUNT(J388:N388)</f>
        <v>1</v>
      </c>
      <c r="F388">
        <v>0.22</v>
      </c>
      <c r="G388">
        <v>0.22</v>
      </c>
      <c r="H388">
        <v>0.22</v>
      </c>
      <c r="I388" s="1" t="s">
        <v>1167</v>
      </c>
      <c r="N388">
        <v>1</v>
      </c>
    </row>
    <row r="389" spans="1:14">
      <c r="A389" t="s">
        <v>1168</v>
      </c>
      <c r="B389" t="s">
        <v>1169</v>
      </c>
      <c r="C389">
        <v>203</v>
      </c>
      <c r="D389">
        <f>SUM(J389:N389)</f>
        <v>1</v>
      </c>
      <c r="E389">
        <f>COUNT(J389:N389)</f>
        <v>1</v>
      </c>
      <c r="F389">
        <v>0.22</v>
      </c>
      <c r="G389">
        <v>0.22</v>
      </c>
      <c r="H389">
        <v>0.22</v>
      </c>
      <c r="I389" s="1" t="s">
        <v>1170</v>
      </c>
      <c r="N389">
        <v>1</v>
      </c>
    </row>
    <row r="390" spans="1:14">
      <c r="A390" t="s">
        <v>1171</v>
      </c>
      <c r="B390" t="s">
        <v>1172</v>
      </c>
      <c r="C390">
        <v>203</v>
      </c>
      <c r="D390">
        <f>SUM(J390:N390)</f>
        <v>1</v>
      </c>
      <c r="E390">
        <f>COUNT(J390:N390)</f>
        <v>1</v>
      </c>
      <c r="F390">
        <v>0.22</v>
      </c>
      <c r="G390">
        <v>0.22</v>
      </c>
      <c r="H390">
        <v>0.22</v>
      </c>
      <c r="I390" s="1" t="s">
        <v>1173</v>
      </c>
      <c r="N390">
        <v>1</v>
      </c>
    </row>
    <row r="391" spans="1:14">
      <c r="A391" t="s">
        <v>1174</v>
      </c>
      <c r="B391" t="s">
        <v>1175</v>
      </c>
      <c r="C391">
        <v>203</v>
      </c>
      <c r="D391">
        <f>SUM(J391:N391)</f>
        <v>1</v>
      </c>
      <c r="E391">
        <f>COUNT(J391:N391)</f>
        <v>1</v>
      </c>
      <c r="F391">
        <v>0.23</v>
      </c>
      <c r="G391">
        <v>0.23</v>
      </c>
      <c r="H391">
        <v>0.23</v>
      </c>
      <c r="I391" s="1" t="s">
        <v>1176</v>
      </c>
      <c r="J391">
        <v>1</v>
      </c>
    </row>
    <row r="392" spans="1:14">
      <c r="A392" t="s">
        <v>1177</v>
      </c>
      <c r="B392" t="s">
        <v>1178</v>
      </c>
      <c r="C392">
        <v>203</v>
      </c>
      <c r="D392">
        <f>SUM(J392:N392)</f>
        <v>1</v>
      </c>
      <c r="E392">
        <f>COUNT(J392:N392)</f>
        <v>1</v>
      </c>
      <c r="F392">
        <v>0.24</v>
      </c>
      <c r="G392">
        <v>0.24</v>
      </c>
      <c r="H392">
        <v>0.24</v>
      </c>
      <c r="I392" s="1" t="s">
        <v>1179</v>
      </c>
      <c r="K392">
        <v>1</v>
      </c>
    </row>
    <row r="393" spans="1:14">
      <c r="A393" t="s">
        <v>1180</v>
      </c>
      <c r="B393" t="s">
        <v>1181</v>
      </c>
      <c r="C393">
        <v>203</v>
      </c>
      <c r="D393">
        <f>SUM(J393:N393)</f>
        <v>1</v>
      </c>
      <c r="E393">
        <f>COUNT(J393:N393)</f>
        <v>1</v>
      </c>
      <c r="F393">
        <v>0.23</v>
      </c>
      <c r="G393">
        <v>0.23</v>
      </c>
      <c r="H393">
        <v>0.23</v>
      </c>
      <c r="I393" s="1" t="s">
        <v>1182</v>
      </c>
      <c r="J393">
        <v>1</v>
      </c>
    </row>
    <row r="394" spans="1:14">
      <c r="A394" t="s">
        <v>1183</v>
      </c>
      <c r="B394" t="s">
        <v>1184</v>
      </c>
      <c r="C394">
        <v>203</v>
      </c>
      <c r="D394">
        <f>SUM(J394:N394)</f>
        <v>1</v>
      </c>
      <c r="E394">
        <f>COUNT(J394:N394)</f>
        <v>1</v>
      </c>
      <c r="F394">
        <v>0.22</v>
      </c>
      <c r="G394">
        <v>0.22</v>
      </c>
      <c r="H394">
        <v>0.22</v>
      </c>
      <c r="I394" s="1" t="s">
        <v>1185</v>
      </c>
      <c r="N394">
        <v>1</v>
      </c>
    </row>
    <row r="395" spans="1:14">
      <c r="A395" t="s">
        <v>1186</v>
      </c>
      <c r="B395" t="s">
        <v>1187</v>
      </c>
      <c r="C395">
        <v>203</v>
      </c>
      <c r="D395">
        <f>SUM(J395:N395)</f>
        <v>1</v>
      </c>
      <c r="E395">
        <f>COUNT(J395:N395)</f>
        <v>1</v>
      </c>
      <c r="F395">
        <v>0.26</v>
      </c>
      <c r="G395">
        <v>0.26</v>
      </c>
      <c r="H395">
        <v>0.26</v>
      </c>
      <c r="I395" s="1" t="s">
        <v>1188</v>
      </c>
      <c r="L395">
        <v>1</v>
      </c>
    </row>
    <row r="396" spans="1:14">
      <c r="A396" t="s">
        <v>1189</v>
      </c>
      <c r="B396" t="s">
        <v>1190</v>
      </c>
      <c r="C396">
        <v>203</v>
      </c>
      <c r="D396">
        <f>SUM(J396:N396)</f>
        <v>1</v>
      </c>
      <c r="E396">
        <f>COUNT(J396:N396)</f>
        <v>1</v>
      </c>
      <c r="F396">
        <v>0.24</v>
      </c>
      <c r="G396">
        <v>0.24</v>
      </c>
      <c r="H396">
        <v>0.24</v>
      </c>
      <c r="I396" s="1" t="s">
        <v>1191</v>
      </c>
      <c r="K396">
        <v>1</v>
      </c>
    </row>
    <row r="397" spans="1:14">
      <c r="A397" t="s">
        <v>1192</v>
      </c>
      <c r="B397" t="s">
        <v>1193</v>
      </c>
      <c r="C397">
        <v>203</v>
      </c>
      <c r="D397">
        <f>SUM(J397:N397)</f>
        <v>1</v>
      </c>
      <c r="E397">
        <f>COUNT(J397:N397)</f>
        <v>1</v>
      </c>
      <c r="F397">
        <v>0.28</v>
      </c>
      <c r="G397">
        <v>0.28</v>
      </c>
      <c r="H397">
        <v>0.28</v>
      </c>
      <c r="I397" s="1" t="s">
        <v>1194</v>
      </c>
      <c r="M397">
        <v>1</v>
      </c>
    </row>
    <row r="398" spans="1:14">
      <c r="A398" t="s">
        <v>1195</v>
      </c>
      <c r="B398" t="s">
        <v>1196</v>
      </c>
      <c r="C398">
        <v>203</v>
      </c>
      <c r="D398">
        <f>SUM(J398:N398)</f>
        <v>1</v>
      </c>
      <c r="E398">
        <f>COUNT(J398:N398)</f>
        <v>1</v>
      </c>
      <c r="F398">
        <v>0.28</v>
      </c>
      <c r="G398">
        <v>0.28</v>
      </c>
      <c r="H398">
        <v>0.28</v>
      </c>
      <c r="I398" s="1" t="s">
        <v>1197</v>
      </c>
      <c r="M398">
        <v>1</v>
      </c>
    </row>
    <row r="399" spans="1:14">
      <c r="A399" t="s">
        <v>1198</v>
      </c>
      <c r="B399" t="s">
        <v>1199</v>
      </c>
      <c r="C399">
        <v>203</v>
      </c>
      <c r="D399">
        <f>SUM(J399:N399)</f>
        <v>1</v>
      </c>
      <c r="E399">
        <f>COUNT(J399:N399)</f>
        <v>1</v>
      </c>
      <c r="F399">
        <v>0.23</v>
      </c>
      <c r="G399">
        <v>0.23</v>
      </c>
      <c r="H399">
        <v>0.23</v>
      </c>
      <c r="I399" s="1" t="s">
        <v>1200</v>
      </c>
      <c r="J399">
        <v>1</v>
      </c>
    </row>
    <row r="400" spans="1:14">
      <c r="A400" t="s">
        <v>1201</v>
      </c>
      <c r="B400" t="s">
        <v>1202</v>
      </c>
      <c r="C400">
        <v>203</v>
      </c>
      <c r="D400">
        <f>SUM(J400:N400)</f>
        <v>1</v>
      </c>
      <c r="E400">
        <f>COUNT(J400:N400)</f>
        <v>1</v>
      </c>
      <c r="F400">
        <v>0.24</v>
      </c>
      <c r="G400">
        <v>0.24</v>
      </c>
      <c r="H400">
        <v>0.24</v>
      </c>
      <c r="I400" s="1" t="s">
        <v>1203</v>
      </c>
      <c r="K400">
        <v>1</v>
      </c>
    </row>
    <row r="401" spans="1:14">
      <c r="A401" t="s">
        <v>1204</v>
      </c>
      <c r="B401" t="s">
        <v>1205</v>
      </c>
      <c r="C401">
        <v>203</v>
      </c>
      <c r="D401">
        <f>SUM(J401:N401)</f>
        <v>1</v>
      </c>
      <c r="E401">
        <f>COUNT(J401:N401)</f>
        <v>1</v>
      </c>
      <c r="F401">
        <v>0.22</v>
      </c>
      <c r="G401">
        <v>0.22</v>
      </c>
      <c r="H401">
        <v>0.22</v>
      </c>
      <c r="I401" s="1" t="s">
        <v>1206</v>
      </c>
      <c r="N401">
        <v>1</v>
      </c>
    </row>
    <row r="402" spans="1:14">
      <c r="A402" t="s">
        <v>1207</v>
      </c>
      <c r="B402" t="s">
        <v>1208</v>
      </c>
      <c r="C402">
        <v>203</v>
      </c>
      <c r="D402">
        <f>SUM(J402:N402)</f>
        <v>1</v>
      </c>
      <c r="E402">
        <f>COUNT(J402:N402)</f>
        <v>1</v>
      </c>
      <c r="F402">
        <v>0.24</v>
      </c>
      <c r="G402">
        <v>0.24</v>
      </c>
      <c r="H402">
        <v>0.24</v>
      </c>
      <c r="I402" s="1" t="s">
        <v>1209</v>
      </c>
      <c r="K402">
        <v>1</v>
      </c>
    </row>
    <row r="403" spans="1:14">
      <c r="A403" t="s">
        <v>1210</v>
      </c>
      <c r="B403" t="s">
        <v>1211</v>
      </c>
      <c r="C403">
        <v>203</v>
      </c>
      <c r="D403">
        <f>SUM(J403:N403)</f>
        <v>1</v>
      </c>
      <c r="E403">
        <f>COUNT(J403:N403)</f>
        <v>1</v>
      </c>
      <c r="F403">
        <v>0.24</v>
      </c>
      <c r="G403">
        <v>0.24</v>
      </c>
      <c r="H403">
        <v>0.24</v>
      </c>
      <c r="I403" s="1" t="s">
        <v>1212</v>
      </c>
      <c r="K403">
        <v>1</v>
      </c>
    </row>
    <row r="404" spans="1:14">
      <c r="A404" t="s">
        <v>1213</v>
      </c>
      <c r="B404" t="s">
        <v>1214</v>
      </c>
      <c r="C404">
        <v>203</v>
      </c>
      <c r="D404">
        <f>SUM(J404:N404)</f>
        <v>1</v>
      </c>
      <c r="E404">
        <f>COUNT(J404:N404)</f>
        <v>1</v>
      </c>
      <c r="F404">
        <v>0.23</v>
      </c>
      <c r="G404">
        <v>0.23</v>
      </c>
      <c r="H404">
        <v>0.23</v>
      </c>
      <c r="I404" s="1" t="s">
        <v>1215</v>
      </c>
      <c r="J404">
        <v>1</v>
      </c>
    </row>
    <row r="405" spans="1:14">
      <c r="A405" t="s">
        <v>1216</v>
      </c>
      <c r="B405" t="s">
        <v>1217</v>
      </c>
      <c r="C405">
        <v>203</v>
      </c>
      <c r="D405">
        <f>SUM(J405:N405)</f>
        <v>1</v>
      </c>
      <c r="E405">
        <f>COUNT(J405:N405)</f>
        <v>1</v>
      </c>
      <c r="F405">
        <v>0.22</v>
      </c>
      <c r="G405">
        <v>0.22</v>
      </c>
      <c r="H405">
        <v>0.22</v>
      </c>
      <c r="I405" s="1" t="s">
        <v>1218</v>
      </c>
      <c r="N405">
        <v>1</v>
      </c>
    </row>
    <row r="406" spans="1:14">
      <c r="A406" t="s">
        <v>1219</v>
      </c>
      <c r="B406" t="s">
        <v>1220</v>
      </c>
      <c r="C406">
        <v>203</v>
      </c>
      <c r="D406">
        <f>SUM(J406:N406)</f>
        <v>1</v>
      </c>
      <c r="E406">
        <f>COUNT(J406:N406)</f>
        <v>1</v>
      </c>
      <c r="F406">
        <v>0.28</v>
      </c>
      <c r="G406">
        <v>0.28</v>
      </c>
      <c r="H406">
        <v>0.28</v>
      </c>
      <c r="I406" s="1" t="s">
        <v>1221</v>
      </c>
      <c r="M406">
        <v>1</v>
      </c>
    </row>
    <row r="407" spans="1:14">
      <c r="A407" t="s">
        <v>1222</v>
      </c>
      <c r="B407" t="s">
        <v>1223</v>
      </c>
      <c r="C407">
        <v>203</v>
      </c>
      <c r="D407">
        <f>SUM(J407:N407)</f>
        <v>1</v>
      </c>
      <c r="E407">
        <f>COUNT(J407:N407)</f>
        <v>1</v>
      </c>
      <c r="F407">
        <v>0.28</v>
      </c>
      <c r="G407">
        <v>0.28</v>
      </c>
      <c r="H407">
        <v>0.28</v>
      </c>
      <c r="I407" s="1" t="s">
        <v>1224</v>
      </c>
      <c r="M407">
        <v>1</v>
      </c>
    </row>
    <row r="408" spans="1:14">
      <c r="A408" t="s">
        <v>1225</v>
      </c>
      <c r="B408" t="s">
        <v>1226</v>
      </c>
      <c r="C408">
        <v>203</v>
      </c>
      <c r="D408">
        <f>SUM(J408:N408)</f>
        <v>1</v>
      </c>
      <c r="E408">
        <f>COUNT(J408:N408)</f>
        <v>1</v>
      </c>
      <c r="F408">
        <v>0.24</v>
      </c>
      <c r="G408">
        <v>0.24</v>
      </c>
      <c r="H408">
        <v>0.24</v>
      </c>
      <c r="I408" s="1" t="s">
        <v>1227</v>
      </c>
      <c r="K408">
        <v>1</v>
      </c>
    </row>
    <row r="409" spans="1:14">
      <c r="A409" t="s">
        <v>1228</v>
      </c>
      <c r="B409" t="s">
        <v>1229</v>
      </c>
      <c r="C409">
        <v>203</v>
      </c>
      <c r="D409">
        <f>SUM(J409:N409)</f>
        <v>1</v>
      </c>
      <c r="E409">
        <f>COUNT(J409:N409)</f>
        <v>1</v>
      </c>
      <c r="F409">
        <v>0.24</v>
      </c>
      <c r="G409">
        <v>0.24</v>
      </c>
      <c r="H409">
        <v>0.24</v>
      </c>
      <c r="I409" s="1" t="s">
        <v>1230</v>
      </c>
      <c r="K409">
        <v>1</v>
      </c>
    </row>
    <row r="410" spans="1:14">
      <c r="A410" t="s">
        <v>1231</v>
      </c>
      <c r="B410" t="s">
        <v>1232</v>
      </c>
      <c r="C410">
        <v>203</v>
      </c>
      <c r="D410">
        <f>SUM(J410:N410)</f>
        <v>1</v>
      </c>
      <c r="E410">
        <f>COUNT(J410:N410)</f>
        <v>1</v>
      </c>
      <c r="F410">
        <v>0.28</v>
      </c>
      <c r="G410">
        <v>0.28</v>
      </c>
      <c r="H410">
        <v>0.28</v>
      </c>
      <c r="I410" s="1" t="s">
        <v>1233</v>
      </c>
      <c r="M410">
        <v>1</v>
      </c>
    </row>
    <row r="411" spans="1:14">
      <c r="A411" t="s">
        <v>1234</v>
      </c>
      <c r="B411" t="s">
        <v>1235</v>
      </c>
      <c r="C411">
        <v>203</v>
      </c>
      <c r="D411">
        <f>SUM(J411:N411)</f>
        <v>1</v>
      </c>
      <c r="E411">
        <f>COUNT(J411:N411)</f>
        <v>1</v>
      </c>
      <c r="F411">
        <v>0.28</v>
      </c>
      <c r="G411">
        <v>0.28</v>
      </c>
      <c r="H411">
        <v>0.28</v>
      </c>
      <c r="I411" s="1" t="s">
        <v>1236</v>
      </c>
      <c r="M411">
        <v>1</v>
      </c>
    </row>
    <row r="412" spans="1:14">
      <c r="A412" t="s">
        <v>1237</v>
      </c>
      <c r="B412" t="s">
        <v>1238</v>
      </c>
      <c r="C412">
        <v>203</v>
      </c>
      <c r="D412">
        <f>SUM(J412:N412)</f>
        <v>1</v>
      </c>
      <c r="E412">
        <f>COUNT(J412:N412)</f>
        <v>1</v>
      </c>
      <c r="F412">
        <v>0.28</v>
      </c>
      <c r="G412">
        <v>0.28</v>
      </c>
      <c r="H412">
        <v>0.28</v>
      </c>
      <c r="I412" s="1" t="s">
        <v>1239</v>
      </c>
      <c r="M412">
        <v>1</v>
      </c>
    </row>
    <row r="413" spans="1:14">
      <c r="A413" t="s">
        <v>1240</v>
      </c>
      <c r="B413" t="s">
        <v>1241</v>
      </c>
      <c r="C413">
        <v>203</v>
      </c>
      <c r="D413">
        <f>SUM(J413:N413)</f>
        <v>1</v>
      </c>
      <c r="E413">
        <f>COUNT(J413:N413)</f>
        <v>1</v>
      </c>
      <c r="F413">
        <v>0.26</v>
      </c>
      <c r="G413">
        <v>0.26</v>
      </c>
      <c r="H413">
        <v>0.26</v>
      </c>
      <c r="I413" s="1" t="s">
        <v>1242</v>
      </c>
      <c r="L413">
        <v>1</v>
      </c>
    </row>
    <row r="414" spans="1:14">
      <c r="A414" t="s">
        <v>1243</v>
      </c>
      <c r="B414" t="s">
        <v>1244</v>
      </c>
      <c r="C414">
        <v>203</v>
      </c>
      <c r="D414">
        <f>SUM(J414:N414)</f>
        <v>1</v>
      </c>
      <c r="E414">
        <f>COUNT(J414:N414)</f>
        <v>1</v>
      </c>
      <c r="F414">
        <v>0.24</v>
      </c>
      <c r="G414">
        <v>0.24</v>
      </c>
      <c r="H414">
        <v>0.24</v>
      </c>
      <c r="I414" s="1" t="s">
        <v>1245</v>
      </c>
      <c r="K414">
        <v>1</v>
      </c>
    </row>
    <row r="415" spans="1:14">
      <c r="A415" t="s">
        <v>1246</v>
      </c>
      <c r="B415" t="s">
        <v>1247</v>
      </c>
      <c r="C415">
        <v>203</v>
      </c>
      <c r="D415">
        <f>SUM(J415:N415)</f>
        <v>1</v>
      </c>
      <c r="E415">
        <f>COUNT(J415:N415)</f>
        <v>1</v>
      </c>
      <c r="F415">
        <v>0.28</v>
      </c>
      <c r="G415">
        <v>0.28</v>
      </c>
      <c r="H415">
        <v>0.28</v>
      </c>
      <c r="I415" s="1" t="s">
        <v>1248</v>
      </c>
      <c r="M415">
        <v>1</v>
      </c>
    </row>
    <row r="416" spans="1:14">
      <c r="A416" t="s">
        <v>1249</v>
      </c>
      <c r="B416" t="s">
        <v>1250</v>
      </c>
      <c r="C416">
        <v>203</v>
      </c>
      <c r="D416">
        <f>SUM(J416:N416)</f>
        <v>1</v>
      </c>
      <c r="E416">
        <f>COUNT(J416:N416)</f>
        <v>1</v>
      </c>
      <c r="F416">
        <v>0.26</v>
      </c>
      <c r="G416">
        <v>0.26</v>
      </c>
      <c r="H416">
        <v>0.26</v>
      </c>
      <c r="I416" s="1" t="s">
        <v>1251</v>
      </c>
      <c r="L416">
        <v>1</v>
      </c>
    </row>
    <row r="417" spans="1:14">
      <c r="A417" t="s">
        <v>1252</v>
      </c>
      <c r="B417" t="s">
        <v>1253</v>
      </c>
      <c r="C417">
        <v>203</v>
      </c>
      <c r="D417">
        <f>SUM(J417:N417)</f>
        <v>1</v>
      </c>
      <c r="E417">
        <f>COUNT(J417:N417)</f>
        <v>1</v>
      </c>
      <c r="F417">
        <v>0.28</v>
      </c>
      <c r="G417">
        <v>0.28</v>
      </c>
      <c r="H417">
        <v>0.28</v>
      </c>
      <c r="I417" s="1" t="s">
        <v>1254</v>
      </c>
      <c r="M417">
        <v>1</v>
      </c>
    </row>
    <row r="418" spans="1:14">
      <c r="A418" t="s">
        <v>1255</v>
      </c>
      <c r="B418" t="s">
        <v>1256</v>
      </c>
      <c r="C418">
        <v>203</v>
      </c>
      <c r="D418">
        <f>SUM(J418:N418)</f>
        <v>1</v>
      </c>
      <c r="E418">
        <f>COUNT(J418:N418)</f>
        <v>1</v>
      </c>
      <c r="F418">
        <v>0.28</v>
      </c>
      <c r="G418">
        <v>0.28</v>
      </c>
      <c r="H418">
        <v>0.28</v>
      </c>
      <c r="I418" s="1" t="s">
        <v>1257</v>
      </c>
      <c r="M418">
        <v>1</v>
      </c>
    </row>
    <row r="419" spans="1:14">
      <c r="A419" t="s">
        <v>1258</v>
      </c>
      <c r="B419" t="s">
        <v>1259</v>
      </c>
      <c r="C419">
        <v>203</v>
      </c>
      <c r="D419">
        <f>SUM(J419:N419)</f>
        <v>1</v>
      </c>
      <c r="E419">
        <f>COUNT(J419:N419)</f>
        <v>1</v>
      </c>
      <c r="F419">
        <v>0.24</v>
      </c>
      <c r="G419">
        <v>0.24</v>
      </c>
      <c r="H419">
        <v>0.24</v>
      </c>
      <c r="I419" s="1" t="s">
        <v>1260</v>
      </c>
      <c r="K419">
        <v>1</v>
      </c>
    </row>
    <row r="420" spans="1:14">
      <c r="A420" t="s">
        <v>1261</v>
      </c>
      <c r="B420" t="s">
        <v>1262</v>
      </c>
      <c r="C420">
        <v>202</v>
      </c>
      <c r="D420">
        <f>SUM(J420:N420)</f>
        <v>1</v>
      </c>
      <c r="E420">
        <f>COUNT(J420:N420)</f>
        <v>1</v>
      </c>
      <c r="F420">
        <v>0.28</v>
      </c>
      <c r="G420">
        <v>0.28</v>
      </c>
      <c r="H420">
        <v>0.28</v>
      </c>
      <c r="I420" s="1" t="s">
        <v>1263</v>
      </c>
      <c r="M420">
        <v>1</v>
      </c>
    </row>
    <row r="421" spans="1:14">
      <c r="A421" t="s">
        <v>1264</v>
      </c>
      <c r="B421" t="s">
        <v>1265</v>
      </c>
      <c r="C421">
        <v>203</v>
      </c>
      <c r="D421">
        <f>SUM(J421:N421)</f>
        <v>1</v>
      </c>
      <c r="E421">
        <f>COUNT(J421:N421)</f>
        <v>1</v>
      </c>
      <c r="F421">
        <v>0.22</v>
      </c>
      <c r="G421">
        <v>0.22</v>
      </c>
      <c r="H421">
        <v>0.22</v>
      </c>
      <c r="I421" s="1" t="s">
        <v>1266</v>
      </c>
      <c r="N421">
        <v>1</v>
      </c>
    </row>
    <row r="422" spans="1:14">
      <c r="A422" t="s">
        <v>1267</v>
      </c>
      <c r="B422" t="s">
        <v>1268</v>
      </c>
      <c r="C422">
        <v>203</v>
      </c>
      <c r="D422">
        <f>SUM(J422:N422)</f>
        <v>1</v>
      </c>
      <c r="E422">
        <f>COUNT(J422:N422)</f>
        <v>1</v>
      </c>
      <c r="F422">
        <v>0.24</v>
      </c>
      <c r="G422">
        <v>0.24</v>
      </c>
      <c r="H422">
        <v>0.24</v>
      </c>
      <c r="I422" s="1" t="s">
        <v>1269</v>
      </c>
      <c r="K422">
        <v>1</v>
      </c>
    </row>
    <row r="423" spans="1:14">
      <c r="A423" t="s">
        <v>1270</v>
      </c>
      <c r="B423" t="s">
        <v>1271</v>
      </c>
      <c r="C423">
        <v>203</v>
      </c>
      <c r="D423">
        <f>SUM(J423:N423)</f>
        <v>1</v>
      </c>
      <c r="E423">
        <f>COUNT(J423:N423)</f>
        <v>1</v>
      </c>
      <c r="F423">
        <v>0.26</v>
      </c>
      <c r="G423">
        <v>0.26</v>
      </c>
      <c r="H423">
        <v>0.26</v>
      </c>
      <c r="I423" s="1" t="s">
        <v>1272</v>
      </c>
      <c r="L423">
        <v>1</v>
      </c>
    </row>
    <row r="424" spans="1:14">
      <c r="A424" t="s">
        <v>1273</v>
      </c>
      <c r="B424" t="s">
        <v>1274</v>
      </c>
      <c r="C424">
        <v>203</v>
      </c>
      <c r="D424">
        <f>SUM(J424:N424)</f>
        <v>1</v>
      </c>
      <c r="E424">
        <f>COUNT(J424:N424)</f>
        <v>1</v>
      </c>
      <c r="F424">
        <v>0.22</v>
      </c>
      <c r="G424">
        <v>0.22</v>
      </c>
      <c r="H424">
        <v>0.22</v>
      </c>
      <c r="I424" s="1" t="s">
        <v>1275</v>
      </c>
      <c r="N424">
        <v>1</v>
      </c>
    </row>
    <row r="425" spans="1:14">
      <c r="A425" t="s">
        <v>1276</v>
      </c>
      <c r="B425" t="s">
        <v>1277</v>
      </c>
      <c r="C425">
        <v>203</v>
      </c>
      <c r="D425">
        <f>SUM(J425:N425)</f>
        <v>1</v>
      </c>
      <c r="E425">
        <f>COUNT(J425:N425)</f>
        <v>1</v>
      </c>
      <c r="F425">
        <v>0.28</v>
      </c>
      <c r="G425">
        <v>0.28</v>
      </c>
      <c r="H425">
        <v>0.28</v>
      </c>
      <c r="I425" s="1" t="s">
        <v>1278</v>
      </c>
      <c r="M425">
        <v>1</v>
      </c>
    </row>
    <row r="426" spans="1:14">
      <c r="A426" t="s">
        <v>1279</v>
      </c>
      <c r="B426" t="s">
        <v>1280</v>
      </c>
      <c r="C426">
        <v>203</v>
      </c>
      <c r="D426">
        <f>SUM(J426:N426)</f>
        <v>1</v>
      </c>
      <c r="E426">
        <f>COUNT(J426:N426)</f>
        <v>1</v>
      </c>
      <c r="F426">
        <v>0.23</v>
      </c>
      <c r="G426">
        <v>0.23</v>
      </c>
      <c r="H426">
        <v>0.23</v>
      </c>
      <c r="I426" s="1" t="s">
        <v>1281</v>
      </c>
      <c r="J426">
        <v>1</v>
      </c>
    </row>
    <row r="427" spans="1:14">
      <c r="A427" t="s">
        <v>1282</v>
      </c>
      <c r="B427" t="s">
        <v>1283</v>
      </c>
      <c r="C427">
        <v>203</v>
      </c>
      <c r="D427">
        <f>SUM(J427:N427)</f>
        <v>1</v>
      </c>
      <c r="E427">
        <f>COUNT(J427:N427)</f>
        <v>1</v>
      </c>
      <c r="F427">
        <v>0.23</v>
      </c>
      <c r="G427">
        <v>0.23</v>
      </c>
      <c r="H427">
        <v>0.23</v>
      </c>
      <c r="I427" s="1" t="s">
        <v>1284</v>
      </c>
      <c r="J427">
        <v>1</v>
      </c>
    </row>
    <row r="428" spans="1:14">
      <c r="A428" t="s">
        <v>1285</v>
      </c>
      <c r="B428" t="s">
        <v>1286</v>
      </c>
      <c r="C428">
        <v>203</v>
      </c>
      <c r="D428">
        <f>SUM(J428:N428)</f>
        <v>1</v>
      </c>
      <c r="E428">
        <f>COUNT(J428:N428)</f>
        <v>1</v>
      </c>
      <c r="F428">
        <v>0.22</v>
      </c>
      <c r="G428">
        <v>0.22</v>
      </c>
      <c r="H428">
        <v>0.22</v>
      </c>
      <c r="I428" s="1" t="s">
        <v>1287</v>
      </c>
      <c r="N428">
        <v>1</v>
      </c>
    </row>
    <row r="429" spans="1:14">
      <c r="A429" t="s">
        <v>1288</v>
      </c>
      <c r="B429" t="s">
        <v>1289</v>
      </c>
      <c r="C429">
        <v>203</v>
      </c>
      <c r="D429">
        <f>SUM(J429:N429)</f>
        <v>1</v>
      </c>
      <c r="E429">
        <f>COUNT(J429:N429)</f>
        <v>1</v>
      </c>
      <c r="F429">
        <v>0.24</v>
      </c>
      <c r="G429">
        <v>0.24</v>
      </c>
      <c r="H429">
        <v>0.24</v>
      </c>
      <c r="I429" s="1" t="s">
        <v>1290</v>
      </c>
      <c r="K429">
        <v>1</v>
      </c>
    </row>
    <row r="430" spans="1:14">
      <c r="A430" t="s">
        <v>1291</v>
      </c>
      <c r="B430" t="s">
        <v>1292</v>
      </c>
      <c r="C430">
        <v>203</v>
      </c>
      <c r="D430">
        <f>SUM(J430:N430)</f>
        <v>1</v>
      </c>
      <c r="E430">
        <f>COUNT(J430:N430)</f>
        <v>1</v>
      </c>
      <c r="F430">
        <v>0.24</v>
      </c>
      <c r="G430">
        <v>0.24</v>
      </c>
      <c r="H430">
        <v>0.24</v>
      </c>
      <c r="I430" s="1" t="s">
        <v>1293</v>
      </c>
      <c r="K430">
        <v>1</v>
      </c>
    </row>
    <row r="431" spans="1:14">
      <c r="A431" t="s">
        <v>1294</v>
      </c>
      <c r="B431" t="s">
        <v>1295</v>
      </c>
      <c r="C431">
        <v>202</v>
      </c>
      <c r="D431">
        <f>SUM(J431:N431)</f>
        <v>1</v>
      </c>
      <c r="E431">
        <f>COUNT(J431:N431)</f>
        <v>1</v>
      </c>
      <c r="F431">
        <v>0.24</v>
      </c>
      <c r="G431">
        <v>0.24</v>
      </c>
      <c r="H431">
        <v>0.24</v>
      </c>
      <c r="I431" s="1" t="s">
        <v>1296</v>
      </c>
      <c r="K431">
        <v>1</v>
      </c>
    </row>
    <row r="432" spans="1:14">
      <c r="A432" t="s">
        <v>1297</v>
      </c>
      <c r="B432" t="s">
        <v>1298</v>
      </c>
      <c r="C432">
        <v>203</v>
      </c>
      <c r="D432">
        <f>SUM(J432:N432)</f>
        <v>1</v>
      </c>
      <c r="E432">
        <f>COUNT(J432:N432)</f>
        <v>1</v>
      </c>
      <c r="F432">
        <v>0.26</v>
      </c>
      <c r="G432">
        <v>0.26</v>
      </c>
      <c r="H432">
        <v>0.26</v>
      </c>
      <c r="I432" s="1" t="s">
        <v>1299</v>
      </c>
      <c r="L432">
        <v>1</v>
      </c>
    </row>
    <row r="433" spans="1:14">
      <c r="A433" t="s">
        <v>1300</v>
      </c>
      <c r="B433" t="s">
        <v>1301</v>
      </c>
      <c r="C433">
        <v>203</v>
      </c>
      <c r="D433">
        <f>SUM(J433:N433)</f>
        <v>1</v>
      </c>
      <c r="E433">
        <f>COUNT(J433:N433)</f>
        <v>1</v>
      </c>
      <c r="F433">
        <v>0.22</v>
      </c>
      <c r="G433">
        <v>0.22</v>
      </c>
      <c r="H433">
        <v>0.22</v>
      </c>
      <c r="I433" s="1" t="s">
        <v>1302</v>
      </c>
      <c r="N433">
        <v>1</v>
      </c>
    </row>
    <row r="434" spans="1:14">
      <c r="A434" t="s">
        <v>1303</v>
      </c>
      <c r="B434" t="s">
        <v>1304</v>
      </c>
      <c r="C434">
        <v>203</v>
      </c>
      <c r="D434">
        <f>SUM(J434:N434)</f>
        <v>1</v>
      </c>
      <c r="E434">
        <f>COUNT(J434:N434)</f>
        <v>1</v>
      </c>
      <c r="F434">
        <v>0.26</v>
      </c>
      <c r="G434">
        <v>0.26</v>
      </c>
      <c r="H434">
        <v>0.26</v>
      </c>
      <c r="I434" s="1" t="s">
        <v>1305</v>
      </c>
      <c r="L434">
        <v>1</v>
      </c>
    </row>
    <row r="435" spans="1:14">
      <c r="A435" t="s">
        <v>1306</v>
      </c>
      <c r="B435" t="s">
        <v>1307</v>
      </c>
      <c r="C435">
        <v>203</v>
      </c>
      <c r="D435">
        <f>SUM(J435:N435)</f>
        <v>1</v>
      </c>
      <c r="E435">
        <f>COUNT(J435:N435)</f>
        <v>1</v>
      </c>
      <c r="F435">
        <v>0.22</v>
      </c>
      <c r="G435">
        <v>0.22</v>
      </c>
      <c r="H435">
        <v>0.22</v>
      </c>
      <c r="I435" s="1" t="s">
        <v>1308</v>
      </c>
      <c r="N435">
        <v>1</v>
      </c>
    </row>
    <row r="436" spans="1:14">
      <c r="A436" t="s">
        <v>1309</v>
      </c>
      <c r="B436" t="s">
        <v>1310</v>
      </c>
      <c r="C436">
        <v>203</v>
      </c>
      <c r="D436">
        <f>SUM(J436:N436)</f>
        <v>1</v>
      </c>
      <c r="E436">
        <f>COUNT(J436:N436)</f>
        <v>1</v>
      </c>
      <c r="F436">
        <v>0.24</v>
      </c>
      <c r="G436">
        <v>0.24</v>
      </c>
      <c r="H436">
        <v>0.24</v>
      </c>
      <c r="I436" s="1" t="s">
        <v>1311</v>
      </c>
      <c r="K436">
        <v>1</v>
      </c>
    </row>
    <row r="437" spans="1:14">
      <c r="A437" t="s">
        <v>1312</v>
      </c>
      <c r="B437" t="s">
        <v>1313</v>
      </c>
      <c r="C437">
        <v>203</v>
      </c>
      <c r="D437">
        <f>SUM(J437:N437)</f>
        <v>1</v>
      </c>
      <c r="E437">
        <f>COUNT(J437:N437)</f>
        <v>1</v>
      </c>
      <c r="F437">
        <v>0.24</v>
      </c>
      <c r="G437">
        <v>0.24</v>
      </c>
      <c r="H437">
        <v>0.24</v>
      </c>
      <c r="I437" s="1" t="s">
        <v>1314</v>
      </c>
      <c r="K437">
        <v>1</v>
      </c>
    </row>
    <row r="438" spans="1:14">
      <c r="A438" t="s">
        <v>1315</v>
      </c>
      <c r="B438" t="s">
        <v>1316</v>
      </c>
      <c r="C438">
        <v>203</v>
      </c>
      <c r="D438">
        <f>SUM(J438:N438)</f>
        <v>1</v>
      </c>
      <c r="E438">
        <f>COUNT(J438:N438)</f>
        <v>1</v>
      </c>
      <c r="F438">
        <v>0.26</v>
      </c>
      <c r="G438">
        <v>0.26</v>
      </c>
      <c r="H438">
        <v>0.26</v>
      </c>
      <c r="I438" s="1" t="s">
        <v>1317</v>
      </c>
      <c r="L438">
        <v>1</v>
      </c>
    </row>
    <row r="439" spans="1:14">
      <c r="A439" t="s">
        <v>1318</v>
      </c>
      <c r="B439" t="s">
        <v>1319</v>
      </c>
      <c r="C439">
        <v>203</v>
      </c>
      <c r="D439">
        <f>SUM(J439:N439)</f>
        <v>1</v>
      </c>
      <c r="E439">
        <f>COUNT(J439:N439)</f>
        <v>1</v>
      </c>
      <c r="F439">
        <v>0.24</v>
      </c>
      <c r="G439">
        <v>0.24</v>
      </c>
      <c r="H439">
        <v>0.24</v>
      </c>
      <c r="I439" s="1" t="s">
        <v>1320</v>
      </c>
      <c r="K439">
        <v>1</v>
      </c>
    </row>
    <row r="440" spans="1:14">
      <c r="A440" t="s">
        <v>1321</v>
      </c>
      <c r="B440" t="s">
        <v>1322</v>
      </c>
      <c r="C440">
        <v>203</v>
      </c>
      <c r="D440">
        <f>SUM(J440:N440)</f>
        <v>1</v>
      </c>
      <c r="E440">
        <f>COUNT(J440:N440)</f>
        <v>1</v>
      </c>
      <c r="F440">
        <v>0.23</v>
      </c>
      <c r="G440">
        <v>0.23</v>
      </c>
      <c r="H440">
        <v>0.23</v>
      </c>
      <c r="I440" s="1" t="s">
        <v>1323</v>
      </c>
      <c r="J440">
        <v>1</v>
      </c>
    </row>
    <row r="441" spans="1:14">
      <c r="A441" t="s">
        <v>1324</v>
      </c>
      <c r="B441" t="s">
        <v>1325</v>
      </c>
      <c r="C441">
        <v>203</v>
      </c>
      <c r="D441">
        <f>SUM(J441:N441)</f>
        <v>1</v>
      </c>
      <c r="E441">
        <f>COUNT(J441:N441)</f>
        <v>1</v>
      </c>
      <c r="F441">
        <v>0.22</v>
      </c>
      <c r="G441">
        <v>0.22</v>
      </c>
      <c r="H441">
        <v>0.22</v>
      </c>
      <c r="I441" s="1" t="s">
        <v>1326</v>
      </c>
      <c r="N441">
        <v>1</v>
      </c>
    </row>
    <row r="442" spans="1:14">
      <c r="A442" t="s">
        <v>1327</v>
      </c>
      <c r="B442" t="s">
        <v>1328</v>
      </c>
      <c r="C442">
        <v>203</v>
      </c>
      <c r="D442">
        <f>SUM(J442:N442)</f>
        <v>1</v>
      </c>
      <c r="E442">
        <f>COUNT(J442:N442)</f>
        <v>1</v>
      </c>
      <c r="F442">
        <v>0.28</v>
      </c>
      <c r="G442">
        <v>0.28</v>
      </c>
      <c r="H442">
        <v>0.28</v>
      </c>
      <c r="I442" s="1" t="s">
        <v>1329</v>
      </c>
      <c r="M442">
        <v>1</v>
      </c>
    </row>
    <row r="443" spans="1:14">
      <c r="A443" t="s">
        <v>1330</v>
      </c>
      <c r="B443" t="s">
        <v>1331</v>
      </c>
      <c r="C443">
        <v>203</v>
      </c>
      <c r="D443">
        <f>SUM(J443:N443)</f>
        <v>1</v>
      </c>
      <c r="E443">
        <f>COUNT(J443:N443)</f>
        <v>1</v>
      </c>
      <c r="F443">
        <v>0.26</v>
      </c>
      <c r="G443">
        <v>0.26</v>
      </c>
      <c r="H443">
        <v>0.26</v>
      </c>
      <c r="I443" s="1" t="s">
        <v>1332</v>
      </c>
      <c r="L443">
        <v>1</v>
      </c>
    </row>
    <row r="444" spans="1:14">
      <c r="A444" t="s">
        <v>1333</v>
      </c>
      <c r="B444" t="s">
        <v>1334</v>
      </c>
      <c r="C444">
        <v>203</v>
      </c>
      <c r="D444">
        <f>SUM(J444:N444)</f>
        <v>1</v>
      </c>
      <c r="E444">
        <f>COUNT(J444:N444)</f>
        <v>1</v>
      </c>
      <c r="F444">
        <v>0.24</v>
      </c>
      <c r="G444">
        <v>0.24</v>
      </c>
      <c r="H444">
        <v>0.24</v>
      </c>
      <c r="I444" s="1" t="s">
        <v>1335</v>
      </c>
      <c r="K444">
        <v>1</v>
      </c>
    </row>
    <row r="445" spans="1:14">
      <c r="A445" t="s">
        <v>1336</v>
      </c>
      <c r="B445" t="s">
        <v>1337</v>
      </c>
      <c r="C445">
        <v>203</v>
      </c>
      <c r="D445">
        <f>SUM(J445:N445)</f>
        <v>1</v>
      </c>
      <c r="E445">
        <f>COUNT(J445:N445)</f>
        <v>1</v>
      </c>
      <c r="F445">
        <v>0.26</v>
      </c>
      <c r="G445">
        <v>0.26</v>
      </c>
      <c r="H445">
        <v>0.26</v>
      </c>
      <c r="I445" s="1" t="s">
        <v>1338</v>
      </c>
      <c r="L445">
        <v>1</v>
      </c>
    </row>
    <row r="446" spans="1:14">
      <c r="A446" t="s">
        <v>1339</v>
      </c>
      <c r="B446" t="s">
        <v>1340</v>
      </c>
      <c r="C446">
        <v>203</v>
      </c>
      <c r="D446">
        <f>SUM(J446:N446)</f>
        <v>1</v>
      </c>
      <c r="E446">
        <f>COUNT(J446:N446)</f>
        <v>1</v>
      </c>
      <c r="F446">
        <v>0.22</v>
      </c>
      <c r="G446">
        <v>0.22</v>
      </c>
      <c r="H446">
        <v>0.22</v>
      </c>
      <c r="I446" s="1" t="s">
        <v>1341</v>
      </c>
      <c r="N446">
        <v>1</v>
      </c>
    </row>
    <row r="447" spans="1:14">
      <c r="A447" t="s">
        <v>1342</v>
      </c>
      <c r="B447" t="s">
        <v>1343</v>
      </c>
      <c r="C447">
        <v>203</v>
      </c>
      <c r="D447">
        <f>SUM(J447:N447)</f>
        <v>1</v>
      </c>
      <c r="E447">
        <f>COUNT(J447:N447)</f>
        <v>1</v>
      </c>
      <c r="F447">
        <v>0.22</v>
      </c>
      <c r="G447">
        <v>0.22</v>
      </c>
      <c r="H447">
        <v>0.22</v>
      </c>
      <c r="I447" s="1" t="s">
        <v>1344</v>
      </c>
      <c r="N447">
        <v>1</v>
      </c>
    </row>
    <row r="448" spans="1:14">
      <c r="A448" t="s">
        <v>1345</v>
      </c>
      <c r="B448" t="s">
        <v>1346</v>
      </c>
      <c r="C448">
        <v>203</v>
      </c>
      <c r="D448">
        <f>SUM(J448:N448)</f>
        <v>1</v>
      </c>
      <c r="E448">
        <f>COUNT(J448:N448)</f>
        <v>1</v>
      </c>
      <c r="F448">
        <v>0.22</v>
      </c>
      <c r="G448">
        <v>0.22</v>
      </c>
      <c r="H448">
        <v>0.22</v>
      </c>
      <c r="I448" s="1" t="s">
        <v>1347</v>
      </c>
      <c r="N448">
        <v>1</v>
      </c>
    </row>
    <row r="449" spans="1:14">
      <c r="A449" t="s">
        <v>1348</v>
      </c>
      <c r="B449" t="s">
        <v>1349</v>
      </c>
      <c r="C449">
        <v>203</v>
      </c>
      <c r="D449">
        <f>SUM(J449:N449)</f>
        <v>1</v>
      </c>
      <c r="E449">
        <f>COUNT(J449:N449)</f>
        <v>1</v>
      </c>
      <c r="F449">
        <v>0.22</v>
      </c>
      <c r="G449">
        <v>0.22</v>
      </c>
      <c r="H449">
        <v>0.22</v>
      </c>
      <c r="I449" s="1" t="s">
        <v>1350</v>
      </c>
      <c r="N449">
        <v>1</v>
      </c>
    </row>
    <row r="450" spans="1:14">
      <c r="A450" t="s">
        <v>1351</v>
      </c>
      <c r="B450" t="s">
        <v>1352</v>
      </c>
      <c r="C450">
        <v>203</v>
      </c>
      <c r="D450">
        <f>SUM(J450:N450)</f>
        <v>1</v>
      </c>
      <c r="E450">
        <f>COUNT(J450:N450)</f>
        <v>1</v>
      </c>
      <c r="F450">
        <v>0.22</v>
      </c>
      <c r="G450">
        <v>0.22</v>
      </c>
      <c r="H450">
        <v>0.22</v>
      </c>
      <c r="I450" s="1" t="s">
        <v>1353</v>
      </c>
      <c r="N450">
        <v>1</v>
      </c>
    </row>
    <row r="451" spans="1:14">
      <c r="A451" t="s">
        <v>1354</v>
      </c>
      <c r="B451" t="s">
        <v>1355</v>
      </c>
      <c r="C451">
        <v>203</v>
      </c>
      <c r="D451">
        <f>SUM(J451:N451)</f>
        <v>1</v>
      </c>
      <c r="E451">
        <f>COUNT(J451:N451)</f>
        <v>1</v>
      </c>
      <c r="F451">
        <v>0.28</v>
      </c>
      <c r="G451">
        <v>0.28</v>
      </c>
      <c r="H451">
        <v>0.28</v>
      </c>
      <c r="I451" s="1" t="s">
        <v>1356</v>
      </c>
      <c r="M451">
        <v>1</v>
      </c>
    </row>
    <row r="452" spans="1:14">
      <c r="A452" t="s">
        <v>1357</v>
      </c>
      <c r="B452" t="s">
        <v>1358</v>
      </c>
      <c r="C452">
        <v>203</v>
      </c>
      <c r="D452">
        <f>SUM(J452:N452)</f>
        <v>1</v>
      </c>
      <c r="E452">
        <f>COUNT(J452:N452)</f>
        <v>1</v>
      </c>
      <c r="F452">
        <v>0.28</v>
      </c>
      <c r="G452">
        <v>0.28</v>
      </c>
      <c r="H452">
        <v>0.28</v>
      </c>
      <c r="I452" s="1" t="s">
        <v>1359</v>
      </c>
      <c r="M452">
        <v>1</v>
      </c>
    </row>
    <row r="453" spans="1:14">
      <c r="A453" t="s">
        <v>1360</v>
      </c>
      <c r="B453" t="s">
        <v>1361</v>
      </c>
      <c r="C453">
        <v>203</v>
      </c>
      <c r="D453">
        <f>SUM(J453:N453)</f>
        <v>1</v>
      </c>
      <c r="E453">
        <f>COUNT(J453:N453)</f>
        <v>1</v>
      </c>
      <c r="F453">
        <v>0.26</v>
      </c>
      <c r="G453">
        <v>0.26</v>
      </c>
      <c r="H453">
        <v>0.26</v>
      </c>
      <c r="I453" s="1" t="s">
        <v>1362</v>
      </c>
      <c r="L453">
        <v>1</v>
      </c>
    </row>
    <row r="454" spans="1:14">
      <c r="A454" t="s">
        <v>1363</v>
      </c>
      <c r="B454" t="s">
        <v>1364</v>
      </c>
      <c r="C454">
        <v>203</v>
      </c>
      <c r="D454">
        <f>SUM(J454:N454)</f>
        <v>1</v>
      </c>
      <c r="E454">
        <f>COUNT(J454:N454)</f>
        <v>1</v>
      </c>
      <c r="F454">
        <v>0.26</v>
      </c>
      <c r="G454">
        <v>0.26</v>
      </c>
      <c r="H454">
        <v>0.26</v>
      </c>
      <c r="I454" s="1" t="s">
        <v>1365</v>
      </c>
      <c r="L454">
        <v>1</v>
      </c>
    </row>
    <row r="455" spans="1:14">
      <c r="A455" t="s">
        <v>1366</v>
      </c>
      <c r="B455" t="s">
        <v>1367</v>
      </c>
      <c r="C455">
        <v>203</v>
      </c>
      <c r="D455">
        <f>SUM(J455:N455)</f>
        <v>1</v>
      </c>
      <c r="E455">
        <f>COUNT(J455:N455)</f>
        <v>1</v>
      </c>
      <c r="F455">
        <v>0.24</v>
      </c>
      <c r="G455">
        <v>0.24</v>
      </c>
      <c r="H455">
        <v>0.24</v>
      </c>
      <c r="I455" s="1" t="s">
        <v>1368</v>
      </c>
      <c r="K455">
        <v>1</v>
      </c>
    </row>
    <row r="456" spans="1:14">
      <c r="A456" t="s">
        <v>1369</v>
      </c>
      <c r="B456" t="s">
        <v>1370</v>
      </c>
      <c r="C456">
        <v>203</v>
      </c>
      <c r="D456">
        <f>SUM(J456:N456)</f>
        <v>1</v>
      </c>
      <c r="E456">
        <f>COUNT(J456:N456)</f>
        <v>1</v>
      </c>
      <c r="F456">
        <v>0.24</v>
      </c>
      <c r="G456">
        <v>0.24</v>
      </c>
      <c r="H456">
        <v>0.24</v>
      </c>
      <c r="I456" s="1" t="s">
        <v>1371</v>
      </c>
      <c r="K456">
        <v>1</v>
      </c>
    </row>
    <row r="457" spans="1:14">
      <c r="A457" t="s">
        <v>1372</v>
      </c>
      <c r="B457" t="s">
        <v>1373</v>
      </c>
      <c r="C457">
        <v>203</v>
      </c>
      <c r="D457">
        <f>SUM(J457:N457)</f>
        <v>1</v>
      </c>
      <c r="E457">
        <f>COUNT(J457:N457)</f>
        <v>1</v>
      </c>
      <c r="F457">
        <v>0.24</v>
      </c>
      <c r="G457">
        <v>0.24</v>
      </c>
      <c r="H457">
        <v>0.24</v>
      </c>
      <c r="I457" s="1" t="s">
        <v>1374</v>
      </c>
      <c r="K457">
        <v>1</v>
      </c>
    </row>
    <row r="458" spans="1:14">
      <c r="A458" t="s">
        <v>1375</v>
      </c>
      <c r="B458" t="s">
        <v>1376</v>
      </c>
      <c r="C458">
        <v>203</v>
      </c>
      <c r="D458">
        <f>SUM(J458:N458)</f>
        <v>1</v>
      </c>
      <c r="E458">
        <f>COUNT(J458:N458)</f>
        <v>1</v>
      </c>
      <c r="F458">
        <v>0.28</v>
      </c>
      <c r="G458">
        <v>0.28</v>
      </c>
      <c r="H458">
        <v>0.28</v>
      </c>
      <c r="I458" s="1" t="s">
        <v>1377</v>
      </c>
      <c r="M458">
        <v>1</v>
      </c>
    </row>
    <row r="459" spans="1:14">
      <c r="A459" t="s">
        <v>1378</v>
      </c>
      <c r="B459" t="s">
        <v>1379</v>
      </c>
      <c r="C459">
        <v>203</v>
      </c>
      <c r="D459">
        <f>SUM(J459:N459)</f>
        <v>1</v>
      </c>
      <c r="E459">
        <f>COUNT(J459:N459)</f>
        <v>1</v>
      </c>
      <c r="F459">
        <v>0.23</v>
      </c>
      <c r="G459">
        <v>0.23</v>
      </c>
      <c r="H459">
        <v>0.23</v>
      </c>
      <c r="I459" s="1" t="s">
        <v>1380</v>
      </c>
      <c r="J459">
        <v>1</v>
      </c>
    </row>
    <row r="460" spans="1:14">
      <c r="A460" t="s">
        <v>1381</v>
      </c>
      <c r="B460" t="s">
        <v>1382</v>
      </c>
      <c r="C460">
        <v>203</v>
      </c>
      <c r="D460">
        <f>SUM(J460:N460)</f>
        <v>1</v>
      </c>
      <c r="E460">
        <f>COUNT(J460:N460)</f>
        <v>1</v>
      </c>
      <c r="F460">
        <v>0.26</v>
      </c>
      <c r="G460">
        <v>0.26</v>
      </c>
      <c r="H460">
        <v>0.26</v>
      </c>
      <c r="I460" s="1" t="s">
        <v>1383</v>
      </c>
      <c r="L460">
        <v>1</v>
      </c>
    </row>
    <row r="461" spans="1:14">
      <c r="A461" t="s">
        <v>1384</v>
      </c>
      <c r="B461" t="s">
        <v>1385</v>
      </c>
      <c r="C461">
        <v>203</v>
      </c>
      <c r="D461">
        <f>SUM(J461:N461)</f>
        <v>1</v>
      </c>
      <c r="E461">
        <f>COUNT(J461:N461)</f>
        <v>1</v>
      </c>
      <c r="F461">
        <v>0.22</v>
      </c>
      <c r="G461">
        <v>0.22</v>
      </c>
      <c r="H461">
        <v>0.22</v>
      </c>
      <c r="I461" s="1" t="s">
        <v>1386</v>
      </c>
      <c r="N461">
        <v>1</v>
      </c>
    </row>
    <row r="462" spans="1:14">
      <c r="A462" t="s">
        <v>1387</v>
      </c>
      <c r="B462" t="s">
        <v>1388</v>
      </c>
      <c r="C462">
        <v>203</v>
      </c>
      <c r="D462">
        <f>SUM(J462:N462)</f>
        <v>1</v>
      </c>
      <c r="E462">
        <f>COUNT(J462:N462)</f>
        <v>1</v>
      </c>
      <c r="F462">
        <v>0.26</v>
      </c>
      <c r="G462">
        <v>0.26</v>
      </c>
      <c r="H462">
        <v>0.26</v>
      </c>
      <c r="I462" s="1" t="s">
        <v>1389</v>
      </c>
      <c r="L462">
        <v>1</v>
      </c>
    </row>
    <row r="463" spans="1:14">
      <c r="A463" t="s">
        <v>1390</v>
      </c>
      <c r="B463" t="s">
        <v>1391</v>
      </c>
      <c r="C463">
        <v>203</v>
      </c>
      <c r="D463">
        <f>SUM(J463:N463)</f>
        <v>1</v>
      </c>
      <c r="E463">
        <f>COUNT(J463:N463)</f>
        <v>1</v>
      </c>
      <c r="F463">
        <v>0.22</v>
      </c>
      <c r="G463">
        <v>0.22</v>
      </c>
      <c r="H463">
        <v>0.22</v>
      </c>
      <c r="I463" s="1" t="s">
        <v>1392</v>
      </c>
      <c r="N463">
        <v>1</v>
      </c>
    </row>
    <row r="464" spans="1:14">
      <c r="A464" t="s">
        <v>1393</v>
      </c>
      <c r="B464" t="s">
        <v>1394</v>
      </c>
      <c r="C464">
        <v>203</v>
      </c>
      <c r="D464">
        <f>SUM(J464:N464)</f>
        <v>1</v>
      </c>
      <c r="E464">
        <f>COUNT(J464:N464)</f>
        <v>1</v>
      </c>
      <c r="F464">
        <v>0.22</v>
      </c>
      <c r="G464">
        <v>0.22</v>
      </c>
      <c r="H464">
        <v>0.22</v>
      </c>
      <c r="I464" s="1" t="s">
        <v>1395</v>
      </c>
      <c r="N464">
        <v>1</v>
      </c>
    </row>
    <row r="465" spans="1:14">
      <c r="A465" t="s">
        <v>1396</v>
      </c>
      <c r="B465" t="s">
        <v>1397</v>
      </c>
      <c r="C465">
        <v>203</v>
      </c>
      <c r="D465">
        <f>SUM(J465:N465)</f>
        <v>1</v>
      </c>
      <c r="E465">
        <f>COUNT(J465:N465)</f>
        <v>1</v>
      </c>
      <c r="F465">
        <v>0.28</v>
      </c>
      <c r="G465">
        <v>0.28</v>
      </c>
      <c r="H465">
        <v>0.28</v>
      </c>
      <c r="I465" s="1" t="s">
        <v>1398</v>
      </c>
      <c r="M465">
        <v>1</v>
      </c>
    </row>
    <row r="466" spans="1:14">
      <c r="A466" t="s">
        <v>1399</v>
      </c>
      <c r="B466" t="s">
        <v>1400</v>
      </c>
      <c r="C466">
        <v>203</v>
      </c>
      <c r="D466">
        <f>SUM(J466:N466)</f>
        <v>1</v>
      </c>
      <c r="E466">
        <f>COUNT(J466:N466)</f>
        <v>1</v>
      </c>
      <c r="F466">
        <v>0.22</v>
      </c>
      <c r="G466">
        <v>0.22</v>
      </c>
      <c r="H466">
        <v>0.22</v>
      </c>
      <c r="I466" s="1" t="s">
        <v>1401</v>
      </c>
      <c r="N466">
        <v>1</v>
      </c>
    </row>
    <row r="467" spans="1:14">
      <c r="A467" t="s">
        <v>1402</v>
      </c>
      <c r="B467" t="s">
        <v>1403</v>
      </c>
      <c r="C467">
        <v>203</v>
      </c>
      <c r="D467">
        <f>SUM(J467:N467)</f>
        <v>1</v>
      </c>
      <c r="E467">
        <f>COUNT(J467:N467)</f>
        <v>1</v>
      </c>
      <c r="F467">
        <v>0.28</v>
      </c>
      <c r="G467">
        <v>0.28</v>
      </c>
      <c r="H467">
        <v>0.28</v>
      </c>
      <c r="I467" s="1" t="s">
        <v>1404</v>
      </c>
      <c r="M467">
        <v>1</v>
      </c>
    </row>
    <row r="468" spans="1:14">
      <c r="A468" t="s">
        <v>1405</v>
      </c>
      <c r="B468" t="s">
        <v>1406</v>
      </c>
      <c r="C468">
        <v>203</v>
      </c>
      <c r="D468">
        <f>SUM(J468:N468)</f>
        <v>1</v>
      </c>
      <c r="E468">
        <f>COUNT(J468:N468)</f>
        <v>1</v>
      </c>
      <c r="F468">
        <v>0.22</v>
      </c>
      <c r="G468">
        <v>0.22</v>
      </c>
      <c r="H468">
        <v>0.22</v>
      </c>
      <c r="I468" s="1" t="s">
        <v>1407</v>
      </c>
      <c r="N468">
        <v>1</v>
      </c>
    </row>
    <row r="469" spans="1:14">
      <c r="A469" t="s">
        <v>1408</v>
      </c>
      <c r="B469" t="s">
        <v>1409</v>
      </c>
      <c r="C469">
        <v>203</v>
      </c>
      <c r="D469">
        <f>SUM(J469:N469)</f>
        <v>1</v>
      </c>
      <c r="E469">
        <f>COUNT(J469:N469)</f>
        <v>1</v>
      </c>
      <c r="F469">
        <v>0.22</v>
      </c>
      <c r="G469">
        <v>0.22</v>
      </c>
      <c r="H469">
        <v>0.22</v>
      </c>
      <c r="I469" s="1" t="s">
        <v>1410</v>
      </c>
      <c r="N469">
        <v>1</v>
      </c>
    </row>
    <row r="470" spans="1:14">
      <c r="A470" t="s">
        <v>1411</v>
      </c>
      <c r="B470" t="s">
        <v>1412</v>
      </c>
      <c r="C470">
        <v>203</v>
      </c>
      <c r="D470">
        <f>SUM(J470:N470)</f>
        <v>1</v>
      </c>
      <c r="E470">
        <f>COUNT(J470:N470)</f>
        <v>1</v>
      </c>
      <c r="F470">
        <v>0.24</v>
      </c>
      <c r="G470">
        <v>0.24</v>
      </c>
      <c r="H470">
        <v>0.24</v>
      </c>
      <c r="I470" s="1" t="s">
        <v>1413</v>
      </c>
      <c r="K470">
        <v>1</v>
      </c>
    </row>
    <row r="471" spans="1:14">
      <c r="A471" t="s">
        <v>1414</v>
      </c>
      <c r="B471" t="s">
        <v>1415</v>
      </c>
      <c r="C471">
        <v>203</v>
      </c>
      <c r="D471">
        <f>SUM(J471:N471)</f>
        <v>1</v>
      </c>
      <c r="E471">
        <f>COUNT(J471:N471)</f>
        <v>1</v>
      </c>
      <c r="F471">
        <v>0.23</v>
      </c>
      <c r="G471">
        <v>0.23</v>
      </c>
      <c r="H471">
        <v>0.23</v>
      </c>
      <c r="I471" s="1" t="s">
        <v>1416</v>
      </c>
      <c r="J471">
        <v>1</v>
      </c>
    </row>
    <row r="472" spans="1:14">
      <c r="A472" t="s">
        <v>1417</v>
      </c>
      <c r="B472" t="s">
        <v>1418</v>
      </c>
      <c r="C472">
        <v>203</v>
      </c>
      <c r="D472">
        <f>SUM(J472:N472)</f>
        <v>1</v>
      </c>
      <c r="E472">
        <f>COUNT(J472:N472)</f>
        <v>1</v>
      </c>
      <c r="F472">
        <v>0.26</v>
      </c>
      <c r="G472">
        <v>0.26</v>
      </c>
      <c r="H472">
        <v>0.26</v>
      </c>
      <c r="I472" s="1" t="s">
        <v>1419</v>
      </c>
      <c r="L472">
        <v>1</v>
      </c>
    </row>
    <row r="473" spans="1:14">
      <c r="A473" t="s">
        <v>1420</v>
      </c>
      <c r="B473" t="s">
        <v>1421</v>
      </c>
      <c r="C473">
        <v>203</v>
      </c>
      <c r="D473">
        <f>SUM(J473:N473)</f>
        <v>1</v>
      </c>
      <c r="E473">
        <f>COUNT(J473:N473)</f>
        <v>1</v>
      </c>
      <c r="F473">
        <v>0.22</v>
      </c>
      <c r="G473">
        <v>0.22</v>
      </c>
      <c r="H473">
        <v>0.22</v>
      </c>
      <c r="I473" s="1" t="s">
        <v>1422</v>
      </c>
      <c r="N473">
        <v>1</v>
      </c>
    </row>
    <row r="474" spans="1:14">
      <c r="A474" t="s">
        <v>1423</v>
      </c>
      <c r="B474" t="s">
        <v>1424</v>
      </c>
      <c r="C474">
        <v>203</v>
      </c>
      <c r="D474">
        <f>SUM(J474:N474)</f>
        <v>1</v>
      </c>
      <c r="E474">
        <f>COUNT(J474:N474)</f>
        <v>1</v>
      </c>
      <c r="F474">
        <v>0.28</v>
      </c>
      <c r="G474">
        <v>0.28</v>
      </c>
      <c r="H474">
        <v>0.28</v>
      </c>
      <c r="I474" s="1" t="s">
        <v>1425</v>
      </c>
      <c r="M474">
        <v>1</v>
      </c>
    </row>
    <row r="475" spans="1:14">
      <c r="A475" t="s">
        <v>1426</v>
      </c>
      <c r="B475" t="s">
        <v>1427</v>
      </c>
      <c r="C475">
        <v>203</v>
      </c>
      <c r="D475">
        <f>SUM(J475:N475)</f>
        <v>1</v>
      </c>
      <c r="E475">
        <f>COUNT(J475:N475)</f>
        <v>1</v>
      </c>
      <c r="F475">
        <v>0.24</v>
      </c>
      <c r="G475">
        <v>0.24</v>
      </c>
      <c r="H475">
        <v>0.24</v>
      </c>
      <c r="I475" s="1" t="s">
        <v>1428</v>
      </c>
      <c r="K475">
        <v>1</v>
      </c>
    </row>
    <row r="476" spans="1:14">
      <c r="A476" t="s">
        <v>1429</v>
      </c>
      <c r="B476" t="s">
        <v>1430</v>
      </c>
      <c r="C476">
        <v>203</v>
      </c>
      <c r="D476">
        <f>SUM(J476:N476)</f>
        <v>1</v>
      </c>
      <c r="E476">
        <f>COUNT(J476:N476)</f>
        <v>1</v>
      </c>
      <c r="F476">
        <v>0.24</v>
      </c>
      <c r="G476">
        <v>0.24</v>
      </c>
      <c r="H476">
        <v>0.24</v>
      </c>
      <c r="I476" s="1" t="s">
        <v>1431</v>
      </c>
      <c r="K476">
        <v>1</v>
      </c>
    </row>
    <row r="477" spans="1:14">
      <c r="A477" t="s">
        <v>1432</v>
      </c>
      <c r="B477" t="s">
        <v>1433</v>
      </c>
      <c r="C477">
        <v>203</v>
      </c>
      <c r="D477">
        <f>SUM(J477:N477)</f>
        <v>1</v>
      </c>
      <c r="E477">
        <f>COUNT(J477:N477)</f>
        <v>1</v>
      </c>
      <c r="F477">
        <v>0.24</v>
      </c>
      <c r="G477">
        <v>0.24</v>
      </c>
      <c r="H477">
        <v>0.24</v>
      </c>
      <c r="I477" s="1" t="s">
        <v>1434</v>
      </c>
      <c r="K477">
        <v>1</v>
      </c>
    </row>
    <row r="478" spans="1:14">
      <c r="A478" t="s">
        <v>1435</v>
      </c>
      <c r="B478" t="s">
        <v>1436</v>
      </c>
      <c r="C478">
        <v>203</v>
      </c>
      <c r="D478">
        <f>SUM(J478:N478)</f>
        <v>1</v>
      </c>
      <c r="E478">
        <f>COUNT(J478:N478)</f>
        <v>1</v>
      </c>
      <c r="F478">
        <v>0.24</v>
      </c>
      <c r="G478">
        <v>0.24</v>
      </c>
      <c r="H478">
        <v>0.24</v>
      </c>
      <c r="I478" s="1" t="s">
        <v>1437</v>
      </c>
      <c r="K478">
        <v>1</v>
      </c>
    </row>
    <row r="479" spans="1:14">
      <c r="A479" t="s">
        <v>1438</v>
      </c>
      <c r="B479" t="s">
        <v>1439</v>
      </c>
      <c r="C479">
        <v>203</v>
      </c>
      <c r="D479">
        <f>SUM(J479:N479)</f>
        <v>1</v>
      </c>
      <c r="E479">
        <f>COUNT(J479:N479)</f>
        <v>1</v>
      </c>
      <c r="F479">
        <v>0.23</v>
      </c>
      <c r="G479">
        <v>0.23</v>
      </c>
      <c r="H479">
        <v>0.23</v>
      </c>
      <c r="I479" s="1" t="s">
        <v>1440</v>
      </c>
      <c r="J479">
        <v>1</v>
      </c>
    </row>
    <row r="480" spans="1:14">
      <c r="A480" t="s">
        <v>1441</v>
      </c>
      <c r="B480" t="s">
        <v>1442</v>
      </c>
      <c r="C480">
        <v>203</v>
      </c>
      <c r="D480">
        <f>SUM(J480:N480)</f>
        <v>1</v>
      </c>
      <c r="E480">
        <f>COUNT(J480:N480)</f>
        <v>1</v>
      </c>
      <c r="F480">
        <v>0.24</v>
      </c>
      <c r="G480">
        <v>0.24</v>
      </c>
      <c r="H480">
        <v>0.24</v>
      </c>
      <c r="I480" s="1" t="s">
        <v>1443</v>
      </c>
      <c r="K480">
        <v>1</v>
      </c>
    </row>
    <row r="481" spans="1:14">
      <c r="A481" t="s">
        <v>1444</v>
      </c>
      <c r="B481" t="s">
        <v>1445</v>
      </c>
      <c r="C481">
        <v>203</v>
      </c>
      <c r="D481">
        <f>SUM(J481:N481)</f>
        <v>1</v>
      </c>
      <c r="E481">
        <f>COUNT(J481:N481)</f>
        <v>1</v>
      </c>
      <c r="F481">
        <v>0.24</v>
      </c>
      <c r="G481">
        <v>0.24</v>
      </c>
      <c r="H481">
        <v>0.24</v>
      </c>
      <c r="I481" s="1" t="s">
        <v>1446</v>
      </c>
      <c r="K481">
        <v>1</v>
      </c>
    </row>
    <row r="482" spans="1:14">
      <c r="A482" t="s">
        <v>1447</v>
      </c>
      <c r="B482" t="s">
        <v>1448</v>
      </c>
      <c r="C482">
        <v>202</v>
      </c>
      <c r="D482">
        <f>SUM(J482:N482)</f>
        <v>1</v>
      </c>
      <c r="E482">
        <f>COUNT(J482:N482)</f>
        <v>1</v>
      </c>
      <c r="F482">
        <v>0.22</v>
      </c>
      <c r="G482">
        <v>0.22</v>
      </c>
      <c r="H482">
        <v>0.22</v>
      </c>
      <c r="I482" s="1" t="s">
        <v>1449</v>
      </c>
      <c r="N482">
        <v>1</v>
      </c>
    </row>
    <row r="483" spans="1:14">
      <c r="A483" t="s">
        <v>1450</v>
      </c>
      <c r="B483" t="s">
        <v>1451</v>
      </c>
      <c r="C483">
        <v>203</v>
      </c>
      <c r="D483">
        <f>SUM(J483:N483)</f>
        <v>1</v>
      </c>
      <c r="E483">
        <f>COUNT(J483:N483)</f>
        <v>1</v>
      </c>
      <c r="F483">
        <v>0.23</v>
      </c>
      <c r="G483">
        <v>0.23</v>
      </c>
      <c r="H483">
        <v>0.23</v>
      </c>
      <c r="I483" s="1" t="s">
        <v>1452</v>
      </c>
      <c r="J483">
        <v>1</v>
      </c>
    </row>
    <row r="484" spans="1:14">
      <c r="A484" t="s">
        <v>1453</v>
      </c>
      <c r="B484" t="s">
        <v>1454</v>
      </c>
      <c r="C484">
        <v>203</v>
      </c>
      <c r="D484">
        <f>SUM(J484:N484)</f>
        <v>1</v>
      </c>
      <c r="E484">
        <f>COUNT(J484:N484)</f>
        <v>1</v>
      </c>
      <c r="F484">
        <v>0.24</v>
      </c>
      <c r="G484">
        <v>0.24</v>
      </c>
      <c r="H484">
        <v>0.24</v>
      </c>
      <c r="I484" s="1" t="s">
        <v>1455</v>
      </c>
      <c r="K484">
        <v>1</v>
      </c>
    </row>
    <row r="485" spans="1:14">
      <c r="A485" t="s">
        <v>1456</v>
      </c>
      <c r="B485" t="s">
        <v>1457</v>
      </c>
      <c r="C485">
        <v>203</v>
      </c>
      <c r="D485">
        <f>SUM(J485:N485)</f>
        <v>1</v>
      </c>
      <c r="E485">
        <f>COUNT(J485:N485)</f>
        <v>1</v>
      </c>
      <c r="F485">
        <v>0.22</v>
      </c>
      <c r="G485">
        <v>0.22</v>
      </c>
      <c r="H485">
        <v>0.22</v>
      </c>
      <c r="I485" s="1" t="s">
        <v>1458</v>
      </c>
      <c r="N485">
        <v>1</v>
      </c>
    </row>
    <row r="486" spans="1:14">
      <c r="A486" t="s">
        <v>1459</v>
      </c>
      <c r="B486" t="s">
        <v>1460</v>
      </c>
      <c r="C486">
        <v>203</v>
      </c>
      <c r="D486">
        <f>SUM(J486:N486)</f>
        <v>1</v>
      </c>
      <c r="E486">
        <f>COUNT(J486:N486)</f>
        <v>1</v>
      </c>
      <c r="F486">
        <v>0.23</v>
      </c>
      <c r="G486">
        <v>0.23</v>
      </c>
      <c r="H486">
        <v>0.23</v>
      </c>
      <c r="I486" s="1" t="s">
        <v>1461</v>
      </c>
      <c r="J486">
        <v>1</v>
      </c>
    </row>
    <row r="487" spans="1:14">
      <c r="A487" t="s">
        <v>1462</v>
      </c>
      <c r="B487" t="s">
        <v>1463</v>
      </c>
      <c r="C487">
        <v>203</v>
      </c>
      <c r="D487">
        <f>SUM(J487:N487)</f>
        <v>1</v>
      </c>
      <c r="E487">
        <f>COUNT(J487:N487)</f>
        <v>1</v>
      </c>
      <c r="F487">
        <v>0.24</v>
      </c>
      <c r="G487">
        <v>0.24</v>
      </c>
      <c r="H487">
        <v>0.24</v>
      </c>
      <c r="I487" s="1" t="s">
        <v>1464</v>
      </c>
      <c r="K487">
        <v>1</v>
      </c>
    </row>
    <row r="488" spans="1:14">
      <c r="A488" t="s">
        <v>1465</v>
      </c>
      <c r="B488" t="s">
        <v>1466</v>
      </c>
      <c r="C488">
        <v>203</v>
      </c>
      <c r="D488">
        <f>SUM(J488:N488)</f>
        <v>1</v>
      </c>
      <c r="E488">
        <f>COUNT(J488:N488)</f>
        <v>1</v>
      </c>
      <c r="F488">
        <v>0.26</v>
      </c>
      <c r="G488">
        <v>0.26</v>
      </c>
      <c r="H488">
        <v>0.26</v>
      </c>
      <c r="I488" s="1" t="s">
        <v>1467</v>
      </c>
      <c r="L488">
        <v>1</v>
      </c>
    </row>
    <row r="489" spans="1:14">
      <c r="A489" t="s">
        <v>1468</v>
      </c>
      <c r="B489" t="s">
        <v>1469</v>
      </c>
      <c r="C489">
        <v>203</v>
      </c>
      <c r="D489">
        <f>SUM(J489:N489)</f>
        <v>1</v>
      </c>
      <c r="E489">
        <f>COUNT(J489:N489)</f>
        <v>1</v>
      </c>
      <c r="F489">
        <v>0.24</v>
      </c>
      <c r="G489">
        <v>0.24</v>
      </c>
      <c r="H489">
        <v>0.24</v>
      </c>
      <c r="I489" s="1" t="s">
        <v>1470</v>
      </c>
      <c r="K489">
        <v>1</v>
      </c>
    </row>
    <row r="490" spans="1:14">
      <c r="A490" t="s">
        <v>1471</v>
      </c>
      <c r="B490" t="s">
        <v>1472</v>
      </c>
      <c r="C490">
        <v>203</v>
      </c>
      <c r="D490">
        <f>SUM(J490:N490)</f>
        <v>1</v>
      </c>
      <c r="E490">
        <f>COUNT(J490:N490)</f>
        <v>1</v>
      </c>
      <c r="F490">
        <v>0.26</v>
      </c>
      <c r="G490">
        <v>0.26</v>
      </c>
      <c r="H490">
        <v>0.26</v>
      </c>
      <c r="I490" s="1" t="s">
        <v>1473</v>
      </c>
      <c r="L490">
        <v>1</v>
      </c>
    </row>
    <row r="491" spans="1:14">
      <c r="A491" t="s">
        <v>1474</v>
      </c>
      <c r="B491" t="s">
        <v>1475</v>
      </c>
      <c r="C491">
        <v>203</v>
      </c>
      <c r="D491">
        <f>SUM(J491:N491)</f>
        <v>1</v>
      </c>
      <c r="E491">
        <f>COUNT(J491:N491)</f>
        <v>1</v>
      </c>
      <c r="F491">
        <v>0.28</v>
      </c>
      <c r="G491">
        <v>0.28</v>
      </c>
      <c r="H491">
        <v>0.28</v>
      </c>
      <c r="I491" s="1" t="s">
        <v>1476</v>
      </c>
      <c r="M491">
        <v>1</v>
      </c>
    </row>
    <row r="492" spans="1:14">
      <c r="A492" t="s">
        <v>1477</v>
      </c>
      <c r="B492" t="s">
        <v>1478</v>
      </c>
      <c r="C492">
        <v>203</v>
      </c>
      <c r="D492">
        <f>SUM(J492:N492)</f>
        <v>1</v>
      </c>
      <c r="E492">
        <f>COUNT(J492:N492)</f>
        <v>1</v>
      </c>
      <c r="F492">
        <v>0.23</v>
      </c>
      <c r="G492">
        <v>0.23</v>
      </c>
      <c r="H492">
        <v>0.23</v>
      </c>
      <c r="I492" s="1" t="s">
        <v>1479</v>
      </c>
      <c r="J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MHC2</vt:lpstr>
    </vt:vector>
  </TitlesOfParts>
  <Company>SixthResearcher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AmpliSAT results</dc:title>
  <dc:creator>Alvaro Sebastian</dc:creator>
  <dc:description>AmpliSAT results</dc:description>
  <cp:lastModifiedBy>Alvaro Sebastian</cp:lastModifiedBy>
  <dcterms:created xsi:type="dcterms:W3CDTF">2023-07-11T13:41:44Z</dcterms:created>
  <dcterms:modified xsi:type="dcterms:W3CDTF">2023-07-11T13:41:44Z</dcterms:modified>
</cp:coreProperties>
</file>